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22D0DCB3-352A-49EB-B155-0B5EC963934F}" xr6:coauthVersionLast="47" xr6:coauthVersionMax="47" xr10:uidLastSave="{00000000-0000-0000-0000-000000000000}"/>
  <bookViews>
    <workbookView xWindow="-120" yWindow="-120" windowWidth="29040" windowHeight="15840" xr2:uid="{9CE7F46D-E542-4ED2-9347-7FD9E6BA2E6F}"/>
  </bookViews>
  <sheets>
    <sheet name="様式93" sheetId="1" r:id="rId1"/>
  </sheets>
  <definedNames>
    <definedName name="_xlnm.Print_Area" localSheetId="0">様式93!$A$1:$AI$94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3" i="1" l="1"/>
  <c r="Q6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A5" authorId="0" shapeId="0" xr:uid="{4D2DE556-728F-45C5-A6D1-A050147D038D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入力例：2023/06/06
表示は「令和5年6月6日」となる。</t>
        </r>
      </text>
    </comment>
    <comment ref="K29" authorId="0" shapeId="0" xr:uid="{F1422775-C427-43A0-B7FB-B06FEF3F65B6}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入力例：2023/06/06
表示は「令和5年6月6日」となる。</t>
        </r>
      </text>
    </comment>
  </commentList>
</comments>
</file>

<file path=xl/sharedStrings.xml><?xml version="1.0" encoding="utf-8"?>
<sst xmlns="http://schemas.openxmlformats.org/spreadsheetml/2006/main" count="70" uniqueCount="60">
  <si>
    <t>　　年　　月　　日</t>
    <phoneticPr fontId="7"/>
  </si>
  <si>
    <t>愛　知　県　知　事</t>
    <phoneticPr fontId="7"/>
  </si>
  <si>
    <t>殿</t>
    <phoneticPr fontId="7"/>
  </si>
  <si>
    <t>住　　所</t>
    <phoneticPr fontId="7"/>
  </si>
  <si>
    <t>（所在地）</t>
    <phoneticPr fontId="7"/>
  </si>
  <si>
    <t>氏　　名</t>
    <phoneticPr fontId="7"/>
  </si>
  <si>
    <t>名称及び</t>
    <rPh sb="0" eb="2">
      <t>メイショウ</t>
    </rPh>
    <rPh sb="2" eb="3">
      <t>オヨ</t>
    </rPh>
    <phoneticPr fontId="7"/>
  </si>
  <si>
    <t>代表者氏名</t>
    <rPh sb="0" eb="3">
      <t>ダイヒョウシャ</t>
    </rPh>
    <rPh sb="3" eb="5">
      <t>シメイ</t>
    </rPh>
    <phoneticPr fontId="7"/>
  </si>
  <si>
    <t>下記のとおり請求します。</t>
    <phoneticPr fontId="4"/>
  </si>
  <si>
    <t>￥</t>
  </si>
  <si>
    <t>路線等の名称</t>
    <rPh sb="0" eb="2">
      <t>ロセン</t>
    </rPh>
    <rPh sb="2" eb="3">
      <t>トウ</t>
    </rPh>
    <rPh sb="4" eb="6">
      <t>メイショウ</t>
    </rPh>
    <phoneticPr fontId="7"/>
  </si>
  <si>
    <t>契約締結年月日</t>
    <rPh sb="0" eb="4">
      <t>ケイヤクテイケツ</t>
    </rPh>
    <rPh sb="4" eb="7">
      <t>ネンガッピ</t>
    </rPh>
    <phoneticPr fontId="7"/>
  </si>
  <si>
    <t>振込希望金融機関名</t>
  </si>
  <si>
    <t>銀行</t>
    <rPh sb="0" eb="2">
      <t>ギンコウ</t>
    </rPh>
    <phoneticPr fontId="7"/>
  </si>
  <si>
    <t>店</t>
  </si>
  <si>
    <t>預金の種別</t>
  </si>
  <si>
    <t>口座番号</t>
  </si>
  <si>
    <t>備考</t>
    <rPh sb="0" eb="2">
      <t>ビコウ</t>
    </rPh>
    <phoneticPr fontId="7"/>
  </si>
  <si>
    <t>委託業務の場合は、「工事名」を「委託業務名」に変更する等、契約書の記載に合わせて適宜変更すること。</t>
    <rPh sb="0" eb="2">
      <t>イタク</t>
    </rPh>
    <rPh sb="2" eb="4">
      <t>ジュイタク</t>
    </rPh>
    <phoneticPr fontId="7"/>
  </si>
  <si>
    <t>請　　求　　内　　訳　　書</t>
    <phoneticPr fontId="4"/>
  </si>
  <si>
    <t>１</t>
    <phoneticPr fontId="7"/>
  </si>
  <si>
    <t>（A）</t>
    <phoneticPr fontId="5"/>
  </si>
  <si>
    <t>￥</t>
    <phoneticPr fontId="4"/>
  </si>
  <si>
    <t>２</t>
    <phoneticPr fontId="7"/>
  </si>
  <si>
    <t>受領済額</t>
    <rPh sb="0" eb="2">
      <t>ジュリョウ</t>
    </rPh>
    <rPh sb="2" eb="4">
      <t>ズミガク</t>
    </rPh>
    <phoneticPr fontId="7"/>
  </si>
  <si>
    <t>前払金額</t>
  </si>
  <si>
    <t>第　回部分払金額</t>
    <rPh sb="0" eb="1">
      <t>ダイ</t>
    </rPh>
    <rPh sb="2" eb="3">
      <t>カイ</t>
    </rPh>
    <rPh sb="3" eb="6">
      <t>ブブンバラ</t>
    </rPh>
    <rPh sb="6" eb="8">
      <t>キンガク</t>
    </rPh>
    <phoneticPr fontId="4"/>
  </si>
  <si>
    <t>受領済額計</t>
    <rPh sb="4" eb="5">
      <t>ケイ</t>
    </rPh>
    <phoneticPr fontId="4"/>
  </si>
  <si>
    <t>（B）</t>
    <phoneticPr fontId="5"/>
  </si>
  <si>
    <t>３</t>
    <phoneticPr fontId="7"/>
  </si>
  <si>
    <t>今回請求する金額</t>
  </si>
  <si>
    <t>（A－B）</t>
    <phoneticPr fontId="7"/>
  </si>
  <si>
    <t>注</t>
    <phoneticPr fontId="7"/>
  </si>
  <si>
    <t>行が不足する場合は、適宜追加すること。</t>
    <rPh sb="2" eb="4">
      <t>フソク</t>
    </rPh>
    <phoneticPr fontId="7"/>
  </si>
  <si>
    <t>適格請求書必要事項</t>
    <rPh sb="0" eb="2">
      <t>テキカク</t>
    </rPh>
    <rPh sb="2" eb="5">
      <t>セイキュウショ</t>
    </rPh>
    <rPh sb="5" eb="7">
      <t>ヒツヨウ</t>
    </rPh>
    <rPh sb="7" eb="9">
      <t>ジコウ</t>
    </rPh>
    <phoneticPr fontId="4"/>
  </si>
  <si>
    <t>登録番号：</t>
    <rPh sb="0" eb="2">
      <t>トウロク</t>
    </rPh>
    <rPh sb="2" eb="4">
      <t>バンゴウ</t>
    </rPh>
    <phoneticPr fontId="7"/>
  </si>
  <si>
    <t>直近の部分払請求書に記載された「消費税対象及び消費税額等」</t>
    <phoneticPr fontId="7"/>
  </si>
  <si>
    <t>既済部分検査を行った日の年度</t>
    <rPh sb="0" eb="1">
      <t>キ</t>
    </rPh>
    <rPh sb="1" eb="2">
      <t>スミ</t>
    </rPh>
    <rPh sb="2" eb="4">
      <t>ブブン</t>
    </rPh>
    <rPh sb="4" eb="6">
      <t>ケンサ</t>
    </rPh>
    <phoneticPr fontId="7"/>
  </si>
  <si>
    <t>消費税及び地方消費税
の税込対象額</t>
    <phoneticPr fontId="7"/>
  </si>
  <si>
    <t>消費税及び地方消費税
（税率10％）の額</t>
    <phoneticPr fontId="7"/>
  </si>
  <si>
    <t>計</t>
    <rPh sb="0" eb="1">
      <t>ケイ</t>
    </rPh>
    <phoneticPr fontId="7"/>
  </si>
  <si>
    <t>(C)</t>
    <phoneticPr fontId="7"/>
  </si>
  <si>
    <t>(D)</t>
    <phoneticPr fontId="7"/>
  </si>
  <si>
    <t>消費税対象及び消費税額等</t>
  </si>
  <si>
    <t>消費税及び地方消費税の税込
対象額(E＝A－C)</t>
    <phoneticPr fontId="7"/>
  </si>
  <si>
    <t>消費税及び地方消費税(税率10％)の額
(F＝A×10÷110（端数切捨）－D)</t>
    <phoneticPr fontId="7"/>
  </si>
  <si>
    <t>「適格請求書必要事項」以下の内容については、特別会計及び地方公営企業会計の場合に記入すること（一般会計の場合は空欄又は削除可。）。</t>
    <phoneticPr fontId="7"/>
  </si>
  <si>
    <t>「直近の部分払請求書に記載された「消費税対象及び消費税額等」」は、直近の部分払請求書に記載された「消費税対象及び消費税額等」の数字等を転記すること。なお、完了払のみの場合は、記入しないこと。</t>
    <phoneticPr fontId="7"/>
  </si>
  <si>
    <t>４</t>
    <phoneticPr fontId="7"/>
  </si>
  <si>
    <t>委託業務名</t>
    <rPh sb="0" eb="2">
      <t>イタク</t>
    </rPh>
    <rPh sb="2" eb="4">
      <t>ギョウム</t>
    </rPh>
    <rPh sb="4" eb="5">
      <t>メイ</t>
    </rPh>
    <phoneticPr fontId="7"/>
  </si>
  <si>
    <t>業務委託料</t>
    <rPh sb="0" eb="2">
      <t>ギョウム</t>
    </rPh>
    <rPh sb="2" eb="5">
      <t>イタクリョウ</t>
    </rPh>
    <phoneticPr fontId="3"/>
  </si>
  <si>
    <t>受注者　</t>
    <rPh sb="0" eb="2">
      <t>ジュチュウ</t>
    </rPh>
    <rPh sb="2" eb="3">
      <t>シャ</t>
    </rPh>
    <phoneticPr fontId="10"/>
  </si>
  <si>
    <t>Eは、業務委託料AからCを差し引いた額を記入すること。なお、完了払のみの場合は、業務委託料を記入すること。</t>
    <rPh sb="3" eb="5">
      <t>ギョウム</t>
    </rPh>
    <rPh sb="5" eb="8">
      <t>イタクリョウ</t>
    </rPh>
    <rPh sb="30" eb="32">
      <t>カンリョウ</t>
    </rPh>
    <rPh sb="32" eb="33">
      <t>バラ</t>
    </rPh>
    <rPh sb="40" eb="42">
      <t>ギョウム</t>
    </rPh>
    <rPh sb="42" eb="45">
      <t>イタクリョウ</t>
    </rPh>
    <phoneticPr fontId="7"/>
  </si>
  <si>
    <t>Fは、業務委託料Aの110分の10の割合を乗じて得た額（円未満の端数切り捨て）から、Dを差し引いた額を記入すること。なお、完了払のみの場合は、業務委託料の110分の10の割合を乗じて得た額（円未満の端数切り捨て）を記入すること。</t>
    <rPh sb="3" eb="5">
      <t>ギョウム</t>
    </rPh>
    <rPh sb="5" eb="8">
      <t>イタクリョウ</t>
    </rPh>
    <rPh sb="71" eb="73">
      <t>ギョウム</t>
    </rPh>
    <rPh sb="73" eb="76">
      <t>イタクリョウ</t>
    </rPh>
    <phoneticPr fontId="7"/>
  </si>
  <si>
    <t>（事務取扱要領）様式第93</t>
    <rPh sb="1" eb="3">
      <t>ジム</t>
    </rPh>
    <rPh sb="3" eb="5">
      <t>トリアツカイ</t>
    </rPh>
    <rPh sb="5" eb="7">
      <t>ヨウリョウ</t>
    </rPh>
    <rPh sb="8" eb="10">
      <t>ヨウシキ</t>
    </rPh>
    <rPh sb="10" eb="11">
      <t>ダイ</t>
    </rPh>
    <phoneticPr fontId="4"/>
  </si>
  <si>
    <t>業務場所</t>
    <rPh sb="0" eb="2">
      <t>ギョウム</t>
    </rPh>
    <rPh sb="2" eb="4">
      <t>バショ</t>
    </rPh>
    <phoneticPr fontId="7"/>
  </si>
  <si>
    <t>（事務取扱要領）様式第93の続き</t>
    <rPh sb="8" eb="10">
      <t>ヨウシキ</t>
    </rPh>
    <rPh sb="10" eb="11">
      <t>ダイ</t>
    </rPh>
    <rPh sb="14" eb="15">
      <t>ツヅ</t>
    </rPh>
    <phoneticPr fontId="4"/>
  </si>
  <si>
    <t xml:space="preserve">請　　　求　　　書 </t>
    <phoneticPr fontId="7"/>
  </si>
  <si>
    <t>ただし、次の業務の代金として</t>
    <rPh sb="4" eb="5">
      <t>ツギ</t>
    </rPh>
    <rPh sb="6" eb="8">
      <t>ギョウム</t>
    </rPh>
    <rPh sb="9" eb="11">
      <t>ダイキン</t>
    </rPh>
    <phoneticPr fontId="4"/>
  </si>
  <si>
    <t>完了検査を行った日の年度</t>
    <rPh sb="0" eb="2">
      <t>カンリョウ</t>
    </rPh>
    <rPh sb="2" eb="4">
      <t>ケンサ</t>
    </rPh>
    <rPh sb="5" eb="6">
      <t>オコナ</t>
    </rPh>
    <rPh sb="8" eb="9">
      <t>ヒ</t>
    </rPh>
    <rPh sb="10" eb="12">
      <t>ネンド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</si>
</sst>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&lt;=999]000;[&lt;=9999]000\-00;000\-0000"/>
  </numFmts>
  <fonts count="17"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明朝"/>
      <family val="1"/>
      <charset val="128"/>
    </font>
    <font>
      <sz val="6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trike/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9" fillId="0" borderId="0"/>
    <xf numFmtId="38" fontId="1" fillId="0" borderId="0" applyFont="0" applyFill="0" applyBorder="0" applyAlignment="0" applyProtection="0">
      <alignment vertical="center"/>
    </xf>
    <xf numFmtId="0" fontId="9" fillId="0" borderId="0"/>
  </cellStyleXfs>
  <cellXfs count="101">
    <xf numFmtId="0" fontId="0" fillId="0" borderId="0" xfId="0">
      <alignment vertical="center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2" applyFont="1" applyAlignment="1">
      <alignment horizontal="right"/>
    </xf>
    <xf numFmtId="0" fontId="8" fillId="0" borderId="0" xfId="1" applyFont="1" applyAlignment="1">
      <alignment vertical="center" wrapText="1"/>
    </xf>
    <xf numFmtId="0" fontId="13" fillId="0" borderId="0" xfId="0" applyFont="1">
      <alignment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8" fillId="0" borderId="1" xfId="1" applyFont="1" applyBorder="1">
      <alignment vertical="center"/>
    </xf>
    <xf numFmtId="0" fontId="14" fillId="0" borderId="0" xfId="1" applyFont="1">
      <alignment vertical="center"/>
    </xf>
    <xf numFmtId="0" fontId="14" fillId="0" borderId="0" xfId="1" applyFont="1" applyAlignment="1">
      <alignment horizontal="right" vertical="center"/>
    </xf>
    <xf numFmtId="177" fontId="8" fillId="0" borderId="0" xfId="3" applyNumberFormat="1" applyFont="1" applyFill="1" applyAlignment="1" applyProtection="1">
      <alignment horizontal="left" vertical="center" indent="1" shrinkToFit="1"/>
      <protection locked="0"/>
    </xf>
    <xf numFmtId="0" fontId="11" fillId="0" borderId="0" xfId="0" applyFont="1" applyAlignment="1">
      <alignment vertical="center" shrinkToFit="1"/>
    </xf>
    <xf numFmtId="0" fontId="11" fillId="0" borderId="0" xfId="0" applyFont="1">
      <alignment vertical="center"/>
    </xf>
    <xf numFmtId="177" fontId="8" fillId="0" borderId="0" xfId="3" applyNumberFormat="1" applyFont="1" applyFill="1" applyBorder="1" applyAlignment="1" applyProtection="1">
      <alignment horizontal="left" vertical="center" shrinkToFit="1"/>
      <protection locked="0"/>
    </xf>
    <xf numFmtId="0" fontId="13" fillId="0" borderId="0" xfId="0" applyFont="1" applyAlignment="1">
      <alignment horizontal="distributed" vertical="center"/>
    </xf>
    <xf numFmtId="0" fontId="8" fillId="0" borderId="0" xfId="1" applyFont="1" applyAlignment="1">
      <alignment horizontal="left"/>
    </xf>
    <xf numFmtId="49" fontId="8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center" vertical="center" shrinkToFit="1"/>
    </xf>
    <xf numFmtId="49" fontId="1" fillId="0" borderId="0" xfId="1" applyNumberFormat="1">
      <alignment vertical="center"/>
    </xf>
    <xf numFmtId="49" fontId="1" fillId="0" borderId="0" xfId="1" applyNumberFormat="1" applyAlignment="1">
      <alignment horizontal="right" vertical="center"/>
    </xf>
    <xf numFmtId="49" fontId="1" fillId="0" borderId="0" xfId="1" quotePrefix="1" applyNumberFormat="1" applyAlignment="1">
      <alignment horizontal="right" vertical="center"/>
    </xf>
    <xf numFmtId="0" fontId="8" fillId="0" borderId="0" xfId="1" applyFont="1" applyAlignment="1">
      <alignment horizontal="right"/>
    </xf>
    <xf numFmtId="0" fontId="8" fillId="0" borderId="0" xfId="1" applyFont="1" applyAlignment="1">
      <alignment horizontal="left" vertical="top"/>
    </xf>
    <xf numFmtId="0" fontId="8" fillId="0" borderId="0" xfId="1" quotePrefix="1" applyFont="1" applyAlignment="1">
      <alignment horizontal="right"/>
    </xf>
    <xf numFmtId="49" fontId="5" fillId="0" borderId="0" xfId="1" applyNumberFormat="1" applyFont="1">
      <alignment vertical="center"/>
    </xf>
    <xf numFmtId="0" fontId="1" fillId="0" borderId="0" xfId="1" applyAlignment="1">
      <alignment horizontal="center"/>
    </xf>
    <xf numFmtId="0" fontId="5" fillId="0" borderId="1" xfId="1" applyFont="1" applyBorder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quotePrefix="1" applyFont="1">
      <alignment vertical="center"/>
    </xf>
    <xf numFmtId="0" fontId="5" fillId="0" borderId="0" xfId="1" applyFont="1" applyAlignment="1">
      <alignment horizontal="right" vertical="center"/>
    </xf>
    <xf numFmtId="38" fontId="5" fillId="0" borderId="0" xfId="3" applyFont="1" applyFill="1" applyBorder="1" applyAlignment="1">
      <alignment horizontal="center" vertical="center"/>
    </xf>
    <xf numFmtId="0" fontId="5" fillId="0" borderId="0" xfId="1" applyFont="1" applyAlignment="1"/>
    <xf numFmtId="0" fontId="5" fillId="0" borderId="3" xfId="1" applyFont="1" applyBorder="1">
      <alignment vertical="center"/>
    </xf>
    <xf numFmtId="0" fontId="5" fillId="0" borderId="0" xfId="0" applyFont="1">
      <alignment vertical="center"/>
    </xf>
    <xf numFmtId="0" fontId="5" fillId="0" borderId="7" xfId="1" applyFont="1" applyBorder="1">
      <alignment vertical="center"/>
    </xf>
    <xf numFmtId="0" fontId="1" fillId="0" borderId="0" xfId="1">
      <alignment vertical="center"/>
    </xf>
    <xf numFmtId="0" fontId="1" fillId="0" borderId="0" xfId="1" applyAlignment="1"/>
    <xf numFmtId="0" fontId="1" fillId="0" borderId="0" xfId="1" quotePrefix="1">
      <alignment vertical="center"/>
    </xf>
    <xf numFmtId="0" fontId="12" fillId="0" borderId="0" xfId="0" applyFont="1" applyAlignment="1">
      <alignment vertical="center" wrapText="1"/>
    </xf>
    <xf numFmtId="0" fontId="1" fillId="0" borderId="0" xfId="1" applyAlignment="1">
      <alignment vertical="center" wrapText="1"/>
    </xf>
    <xf numFmtId="0" fontId="13" fillId="0" borderId="0" xfId="0" applyFont="1" applyAlignment="1">
      <alignment vertical="center" wrapText="1"/>
    </xf>
    <xf numFmtId="0" fontId="5" fillId="0" borderId="4" xfId="1" applyFont="1" applyBorder="1">
      <alignment vertical="center"/>
    </xf>
    <xf numFmtId="0" fontId="13" fillId="0" borderId="5" xfId="0" applyFont="1" applyBorder="1">
      <alignment vertical="center"/>
    </xf>
    <xf numFmtId="0" fontId="13" fillId="0" borderId="6" xfId="0" applyFont="1" applyBorder="1">
      <alignment vertical="center"/>
    </xf>
    <xf numFmtId="0" fontId="5" fillId="0" borderId="4" xfId="1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" fillId="0" borderId="8" xfId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" fillId="0" borderId="4" xfId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5" fillId="0" borderId="0" xfId="1" applyFont="1">
      <alignment vertical="center"/>
    </xf>
    <xf numFmtId="0" fontId="13" fillId="0" borderId="0" xfId="0" applyFont="1">
      <alignment vertical="center"/>
    </xf>
    <xf numFmtId="0" fontId="6" fillId="0" borderId="0" xfId="1" applyFont="1" applyAlignment="1">
      <alignment horizontal="center" vertical="center"/>
    </xf>
    <xf numFmtId="49" fontId="1" fillId="0" borderId="0" xfId="4" applyNumberFormat="1" applyFont="1" applyAlignment="1">
      <alignment vertical="center" wrapText="1"/>
    </xf>
    <xf numFmtId="49" fontId="12" fillId="0" borderId="0" xfId="0" applyNumberFormat="1" applyFont="1" applyAlignment="1">
      <alignment vertical="center" wrapText="1"/>
    </xf>
    <xf numFmtId="38" fontId="5" fillId="0" borderId="0" xfId="1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8" fontId="5" fillId="2" borderId="1" xfId="3" applyFont="1" applyFill="1" applyBorder="1" applyAlignment="1">
      <alignment horizontal="center" vertical="center"/>
    </xf>
    <xf numFmtId="38" fontId="5" fillId="0" borderId="0" xfId="3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38" fontId="5" fillId="0" borderId="1" xfId="3" applyFont="1" applyFill="1" applyBorder="1" applyAlignment="1">
      <alignment horizontal="center" vertical="center"/>
    </xf>
    <xf numFmtId="0" fontId="15" fillId="0" borderId="0" xfId="1" applyFont="1" applyAlignment="1">
      <alignment vertical="center" shrinkToFit="1"/>
    </xf>
    <xf numFmtId="0" fontId="15" fillId="0" borderId="0" xfId="0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8" fillId="0" borderId="0" xfId="1" applyFont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177" fontId="8" fillId="0" borderId="1" xfId="3" applyNumberFormat="1" applyFont="1" applyFill="1" applyBorder="1" applyAlignment="1" applyProtection="1">
      <alignment horizontal="left" vertical="center" shrinkToFit="1"/>
      <protection locked="0"/>
    </xf>
    <xf numFmtId="0" fontId="11" fillId="0" borderId="1" xfId="0" applyFont="1" applyBorder="1" applyAlignment="1">
      <alignment vertical="center" shrinkToFit="1"/>
    </xf>
    <xf numFmtId="0" fontId="2" fillId="0" borderId="0" xfId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76" fontId="8" fillId="0" borderId="1" xfId="1" applyNumberFormat="1" applyFont="1" applyBorder="1" applyAlignment="1">
      <alignment horizontal="center" vertical="center" shrinkToFit="1"/>
    </xf>
    <xf numFmtId="0" fontId="8" fillId="0" borderId="0" xfId="1" applyFont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8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shrinkToFit="1"/>
    </xf>
    <xf numFmtId="49" fontId="8" fillId="0" borderId="1" xfId="1" applyNumberFormat="1" applyFont="1" applyBorder="1" applyAlignment="1">
      <alignment horizontal="left" vertical="center" shrinkToFit="1"/>
    </xf>
    <xf numFmtId="0" fontId="11" fillId="0" borderId="1" xfId="0" applyFont="1" applyBorder="1" applyAlignment="1">
      <alignment horizontal="left" vertical="center" shrinkToFit="1"/>
    </xf>
    <xf numFmtId="0" fontId="8" fillId="0" borderId="0" xfId="2" applyFont="1" applyAlignment="1">
      <alignment horizontal="distributed"/>
    </xf>
    <xf numFmtId="0" fontId="11" fillId="0" borderId="0" xfId="0" applyFont="1" applyAlignment="1">
      <alignment horizontal="distributed" vertical="center"/>
    </xf>
    <xf numFmtId="0" fontId="1" fillId="0" borderId="0" xfId="2" applyFont="1" applyAlignment="1">
      <alignment horizontal="left" shrinkToFit="1"/>
    </xf>
    <xf numFmtId="0" fontId="13" fillId="0" borderId="0" xfId="0" applyFont="1" applyAlignment="1">
      <alignment horizontal="left" vertical="center" shrinkToFit="1"/>
    </xf>
    <xf numFmtId="0" fontId="1" fillId="0" borderId="0" xfId="2" applyFont="1" applyAlignment="1">
      <alignment horizontal="center" vertical="top" shrinkToFit="1"/>
    </xf>
    <xf numFmtId="0" fontId="13" fillId="0" borderId="0" xfId="0" applyFont="1" applyAlignment="1">
      <alignment horizontal="center" vertical="top" shrinkToFit="1"/>
    </xf>
    <xf numFmtId="0" fontId="8" fillId="0" borderId="0" xfId="1" applyFont="1" applyAlignment="1">
      <alignment horizontal="center" vertical="center" shrinkToFit="1"/>
    </xf>
    <xf numFmtId="38" fontId="8" fillId="0" borderId="1" xfId="3" applyFont="1" applyFill="1" applyBorder="1" applyAlignment="1">
      <alignment horizontal="center" vertical="center" shrinkToFit="1"/>
    </xf>
    <xf numFmtId="38" fontId="8" fillId="0" borderId="2" xfId="3" applyFont="1" applyFill="1" applyBorder="1" applyAlignment="1">
      <alignment horizontal="center" vertical="center" shrinkToFit="1"/>
    </xf>
    <xf numFmtId="0" fontId="1" fillId="0" borderId="0" xfId="2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176" fontId="8" fillId="0" borderId="0" xfId="1" applyNumberFormat="1" applyFont="1" applyAlignment="1">
      <alignment horizontal="center" vertical="center" shrinkToFit="1"/>
    </xf>
  </cellXfs>
  <cellStyles count="5">
    <cellStyle name="桁区切り 3" xfId="3" xr:uid="{1278C65D-3A8E-4AED-A28D-4B209315CC19}"/>
    <cellStyle name="標準" xfId="0" builtinId="0"/>
    <cellStyle name="標準 4" xfId="1" xr:uid="{2592B4CC-6772-442B-BCB5-99D5EB87F928}"/>
    <cellStyle name="標準_006現場代理人等通知書" xfId="2" xr:uid="{2EEA746B-5636-461D-9CE7-861906736D9B}"/>
    <cellStyle name="標準_008現場代理人等変更通知書" xfId="4" xr:uid="{8F366526-7464-4D17-906A-1D2F0E2035C0}"/>
  </cellStyles>
  <dxfs count="2"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104775</xdr:colOff>
      <xdr:row>12</xdr:row>
      <xdr:rowOff>28575</xdr:rowOff>
    </xdr:from>
    <xdr:to>
      <xdr:col>23</xdr:col>
      <xdr:colOff>9525</xdr:colOff>
      <xdr:row>13</xdr:row>
      <xdr:rowOff>196974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1F82822-2E39-4613-8642-226FEC46D6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2325" y="2762250"/>
          <a:ext cx="809625" cy="368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3829B-C58A-49D8-9C9D-17FA9D33FCBB}">
  <sheetPr>
    <pageSetUpPr fitToPage="1"/>
  </sheetPr>
  <dimension ref="A1:BM95"/>
  <sheetViews>
    <sheetView showGridLines="0" tabSelected="1" view="pageBreakPreview" zoomScale="85" zoomScaleNormal="100" zoomScaleSheetLayoutView="85" workbookViewId="0">
      <selection activeCell="CB14" sqref="CB14:CB15"/>
    </sheetView>
  </sheetViews>
  <sheetFormatPr defaultColWidth="2.375" defaultRowHeight="13.5"/>
  <cols>
    <col min="1" max="1" width="2.375" style="2" customWidth="1"/>
    <col min="2" max="4" width="2.375" style="2"/>
    <col min="5" max="5" width="2.375" style="2" customWidth="1"/>
    <col min="6" max="16384" width="2.375" style="2"/>
  </cols>
  <sheetData>
    <row r="1" spans="1:35">
      <c r="A1" s="1" t="s">
        <v>54</v>
      </c>
      <c r="X1" s="79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</row>
    <row r="2" spans="1:35" ht="30" customHeight="1"/>
    <row r="3" spans="1:35" s="3" customFormat="1" ht="30" customHeight="1">
      <c r="A3" s="63" t="s">
        <v>57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</row>
    <row r="4" spans="1:35" ht="15.95" customHeight="1"/>
    <row r="5" spans="1:35" ht="15.9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5"/>
      <c r="AA5" s="100" t="s">
        <v>0</v>
      </c>
      <c r="AB5" s="100"/>
      <c r="AC5" s="100"/>
      <c r="AD5" s="100"/>
      <c r="AE5" s="100"/>
      <c r="AF5" s="100"/>
      <c r="AG5" s="100"/>
      <c r="AH5" s="100"/>
      <c r="AI5" s="100"/>
    </row>
    <row r="6" spans="1:35" ht="15.9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15.9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</row>
    <row r="8" spans="1:35" ht="15.95" customHeight="1">
      <c r="A8" s="4"/>
      <c r="B8" s="4" t="s">
        <v>1</v>
      </c>
      <c r="C8" s="4"/>
      <c r="D8" s="4"/>
      <c r="E8" s="4"/>
      <c r="F8" s="4"/>
      <c r="G8" s="4"/>
      <c r="H8" s="4"/>
      <c r="I8" s="4"/>
      <c r="J8" s="4"/>
      <c r="K8" s="4" t="s">
        <v>2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</row>
    <row r="9" spans="1:35" ht="15.9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spans="1:35" ht="15.95" customHeight="1">
      <c r="A10" s="4"/>
      <c r="B10" s="4"/>
      <c r="C10" s="4"/>
      <c r="D10" s="95"/>
      <c r="E10" s="95"/>
      <c r="F10" s="95"/>
      <c r="G10" s="95"/>
      <c r="H10" s="95"/>
      <c r="I10" s="95"/>
      <c r="J10" s="95"/>
      <c r="K10" s="95"/>
      <c r="L10" s="95"/>
      <c r="M10" s="4"/>
      <c r="N10" s="4"/>
      <c r="O10" s="4"/>
      <c r="P10" s="4"/>
      <c r="Q10" s="4"/>
      <c r="R10" s="4"/>
      <c r="S10" s="6" t="s">
        <v>51</v>
      </c>
      <c r="T10" s="89" t="s">
        <v>3</v>
      </c>
      <c r="U10" s="90"/>
      <c r="V10" s="90"/>
      <c r="W10" s="90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 ht="15.9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98" t="s">
        <v>4</v>
      </c>
      <c r="U11" s="99"/>
      <c r="V11" s="99"/>
      <c r="W11" s="99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ht="15.9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89" t="s">
        <v>5</v>
      </c>
      <c r="U12" s="90"/>
      <c r="V12" s="90"/>
      <c r="W12" s="90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4"/>
      <c r="AI12" s="4"/>
    </row>
    <row r="13" spans="1:35" ht="15.95" customHeight="1">
      <c r="T13" s="91" t="s">
        <v>6</v>
      </c>
      <c r="U13" s="92"/>
      <c r="V13" s="92"/>
      <c r="W13" s="92"/>
      <c r="X13" s="8"/>
      <c r="Y13" s="9"/>
      <c r="Z13" s="9"/>
      <c r="AA13" s="9"/>
      <c r="AB13" s="9"/>
      <c r="AC13" s="9"/>
      <c r="AD13" s="9"/>
      <c r="AE13" s="9"/>
      <c r="AF13" s="9"/>
      <c r="AG13" s="10"/>
    </row>
    <row r="14" spans="1:35" ht="15.95" customHeight="1">
      <c r="T14" s="93" t="s">
        <v>7</v>
      </c>
      <c r="U14" s="94"/>
      <c r="V14" s="94"/>
      <c r="W14" s="94"/>
      <c r="X14" s="8"/>
      <c r="Y14" s="9"/>
      <c r="Z14" s="9"/>
      <c r="AA14" s="9"/>
      <c r="AB14" s="9"/>
      <c r="AC14" s="9"/>
      <c r="AD14" s="9"/>
      <c r="AE14" s="9"/>
      <c r="AF14" s="70"/>
      <c r="AG14" s="70"/>
    </row>
    <row r="15" spans="1:35" s="4" customFormat="1" ht="15.95" customHeight="1">
      <c r="X15" s="5"/>
      <c r="Y15" s="95"/>
      <c r="Z15" s="95"/>
      <c r="AA15" s="95"/>
      <c r="AB15" s="95"/>
      <c r="AC15" s="95"/>
      <c r="AD15" s="95"/>
      <c r="AE15" s="95"/>
      <c r="AF15" s="95"/>
      <c r="AG15" s="95"/>
    </row>
    <row r="16" spans="1:35" s="4" customFormat="1" ht="15.95" customHeight="1"/>
    <row r="17" spans="2:65" s="4" customFormat="1" ht="15.95" customHeight="1">
      <c r="B17" s="4" t="s">
        <v>8</v>
      </c>
    </row>
    <row r="18" spans="2:65" s="4" customFormat="1" ht="15.95" customHeight="1"/>
    <row r="19" spans="2:65" s="4" customFormat="1" ht="30" customHeight="1">
      <c r="D19" s="11"/>
      <c r="E19" s="11"/>
      <c r="F19" s="11"/>
      <c r="G19" s="11"/>
      <c r="H19" s="11" t="s">
        <v>9</v>
      </c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</row>
    <row r="20" spans="2:65" s="4" customFormat="1" ht="15.95" customHeight="1">
      <c r="D20" s="12"/>
      <c r="U20" s="13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L20" s="72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</row>
    <row r="21" spans="2:65" s="4" customFormat="1" ht="15.95" customHeight="1">
      <c r="B21" s="4" t="s">
        <v>58</v>
      </c>
    </row>
    <row r="22" spans="2:65" s="4" customFormat="1" ht="15.95" customHeight="1"/>
    <row r="23" spans="2:65" s="4" customFormat="1" ht="15.95" customHeight="1">
      <c r="C23" s="75" t="s">
        <v>49</v>
      </c>
      <c r="D23" s="76"/>
      <c r="E23" s="76"/>
      <c r="F23" s="76"/>
      <c r="G23" s="76"/>
      <c r="H23" s="76"/>
      <c r="I23" s="76"/>
      <c r="J23" s="14"/>
      <c r="K23" s="77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15"/>
      <c r="AH23" s="15"/>
    </row>
    <row r="24" spans="2:65" s="4" customFormat="1" ht="15.95" customHeight="1"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</row>
    <row r="25" spans="2:65" s="4" customFormat="1" ht="15.95" customHeight="1">
      <c r="C25" s="75" t="s">
        <v>10</v>
      </c>
      <c r="D25" s="76"/>
      <c r="E25" s="76"/>
      <c r="F25" s="76"/>
      <c r="G25" s="76"/>
      <c r="H25" s="76"/>
      <c r="I25" s="76"/>
      <c r="J25" s="14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16"/>
      <c r="AH25" s="16"/>
    </row>
    <row r="26" spans="2:65" s="4" customFormat="1" ht="15.95" customHeight="1">
      <c r="G26" s="14"/>
      <c r="H26" s="14"/>
      <c r="I26" s="14"/>
      <c r="J26" s="14"/>
      <c r="K26" s="17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6"/>
      <c r="AH26" s="16"/>
    </row>
    <row r="27" spans="2:65" s="4" customFormat="1" ht="15.95" customHeight="1">
      <c r="C27" s="75" t="s">
        <v>55</v>
      </c>
      <c r="D27" s="76"/>
      <c r="E27" s="76"/>
      <c r="F27" s="76"/>
      <c r="G27" s="76"/>
      <c r="H27" s="76"/>
      <c r="I27" s="76"/>
      <c r="K27" s="77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16"/>
      <c r="AH27" s="16"/>
    </row>
    <row r="28" spans="2:65" s="4" customFormat="1" ht="15.95" customHeight="1">
      <c r="AG28" s="16"/>
      <c r="AH28" s="16"/>
    </row>
    <row r="29" spans="2:65" s="4" customFormat="1" ht="15.95" customHeight="1">
      <c r="C29" s="75" t="s">
        <v>11</v>
      </c>
      <c r="D29" s="76"/>
      <c r="E29" s="76"/>
      <c r="F29" s="76"/>
      <c r="G29" s="76"/>
      <c r="H29" s="76"/>
      <c r="I29" s="76"/>
      <c r="J29" s="18"/>
      <c r="K29" s="81" t="s">
        <v>0</v>
      </c>
      <c r="L29" s="81"/>
      <c r="M29" s="81"/>
      <c r="N29" s="81"/>
      <c r="O29" s="81"/>
      <c r="P29" s="81"/>
      <c r="Q29" s="81"/>
      <c r="R29" s="81"/>
      <c r="S29" s="81"/>
    </row>
    <row r="30" spans="2:65" s="4" customFormat="1" ht="15.95" customHeight="1"/>
    <row r="31" spans="2:65" s="4" customFormat="1" ht="15.95" customHeight="1">
      <c r="C31" s="82" t="s">
        <v>12</v>
      </c>
      <c r="D31" s="83"/>
      <c r="E31" s="83"/>
      <c r="F31" s="83"/>
      <c r="G31" s="83"/>
      <c r="H31" s="83"/>
      <c r="I31" s="83"/>
      <c r="J31" s="8"/>
      <c r="K31" s="84"/>
      <c r="L31" s="85"/>
      <c r="M31" s="85"/>
      <c r="N31" s="85"/>
      <c r="O31" s="85"/>
      <c r="P31" s="85"/>
      <c r="Q31" s="85"/>
      <c r="R31" s="85"/>
      <c r="S31" s="4" t="s">
        <v>13</v>
      </c>
      <c r="U31" s="19"/>
      <c r="V31" s="19"/>
      <c r="W31" s="86"/>
      <c r="X31" s="86"/>
      <c r="Y31" s="86"/>
      <c r="Z31" s="86"/>
      <c r="AA31" s="86"/>
      <c r="AB31" s="86"/>
      <c r="AC31" s="86"/>
      <c r="AD31" s="86"/>
      <c r="AE31" s="86"/>
      <c r="AF31" s="4" t="s">
        <v>14</v>
      </c>
    </row>
    <row r="32" spans="2:65" s="4" customFormat="1" ht="15.95" customHeight="1"/>
    <row r="33" spans="1:35" s="4" customFormat="1" ht="15.95" customHeight="1">
      <c r="C33" s="75" t="s">
        <v>15</v>
      </c>
      <c r="D33" s="76"/>
      <c r="E33" s="76"/>
      <c r="F33" s="76"/>
      <c r="G33" s="76"/>
      <c r="H33" s="76"/>
      <c r="I33" s="76"/>
      <c r="K33" s="84"/>
      <c r="L33" s="85"/>
      <c r="M33" s="85"/>
      <c r="N33" s="85"/>
      <c r="O33" s="85"/>
      <c r="P33" s="85"/>
      <c r="Q33" s="85"/>
      <c r="R33" s="85"/>
    </row>
    <row r="34" spans="1:35" s="4" customFormat="1" ht="15.95" customHeight="1"/>
    <row r="35" spans="1:35" s="4" customFormat="1" ht="15.95" customHeight="1">
      <c r="C35" s="75" t="s">
        <v>16</v>
      </c>
      <c r="D35" s="76"/>
      <c r="E35" s="76"/>
      <c r="F35" s="76"/>
      <c r="G35" s="76"/>
      <c r="H35" s="76"/>
      <c r="I35" s="76"/>
      <c r="J35" s="20"/>
      <c r="K35" s="87"/>
      <c r="L35" s="88"/>
      <c r="M35" s="88"/>
      <c r="N35" s="88"/>
      <c r="O35" s="88"/>
      <c r="P35" s="88"/>
      <c r="Q35" s="88"/>
      <c r="R35" s="88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1:35" s="4" customFormat="1" ht="15.95" customHeight="1"/>
    <row r="37" spans="1:35" s="4" customFormat="1" ht="15.95" customHeight="1"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</row>
    <row r="38" spans="1:35" s="4" customFormat="1" ht="15.95" customHeight="1"/>
    <row r="39" spans="1:35" s="4" customFormat="1" ht="15.95" customHeight="1"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</row>
    <row r="40" spans="1:35" s="4" customFormat="1" ht="15.95" customHeight="1"/>
    <row r="41" spans="1:35" s="4" customFormat="1" ht="15.95" customHeight="1"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</row>
    <row r="42" spans="1:35" s="4" customFormat="1" ht="15.95" customHeight="1">
      <c r="B42" s="22"/>
      <c r="C42" s="22"/>
      <c r="D42" s="22"/>
      <c r="E42" s="23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</row>
    <row r="43" spans="1:35" s="4" customFormat="1" ht="15.95" customHeight="1">
      <c r="B43" s="22"/>
      <c r="C43" s="22"/>
      <c r="D43" s="22"/>
      <c r="E43" s="24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</row>
    <row r="44" spans="1:35" s="4" customFormat="1" ht="15.95" customHeight="1">
      <c r="B44" s="22" t="s">
        <v>17</v>
      </c>
      <c r="C44" s="22"/>
      <c r="D44" s="22"/>
      <c r="E44" s="64" t="s">
        <v>18</v>
      </c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22"/>
    </row>
    <row r="45" spans="1:35" s="4" customFormat="1" ht="15.95" customHeight="1">
      <c r="B45" s="22"/>
      <c r="C45" s="22"/>
      <c r="D45" s="22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22"/>
    </row>
    <row r="46" spans="1:35" s="4" customFormat="1" ht="5.25" customHeight="1">
      <c r="E46" s="25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</row>
    <row r="47" spans="1:35" s="4" customFormat="1" ht="15.95" customHeight="1">
      <c r="A47" s="1" t="s">
        <v>56</v>
      </c>
      <c r="E47" s="27"/>
      <c r="X47" s="79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</row>
    <row r="48" spans="1:35" s="4" customFormat="1" ht="9.75" customHeight="1">
      <c r="E48" s="27"/>
    </row>
    <row r="49" spans="1:35" s="4" customFormat="1" ht="30" customHeight="1">
      <c r="A49" s="63" t="s">
        <v>19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</row>
    <row r="50" spans="1:35" ht="15" customHeight="1"/>
    <row r="51" spans="1:35" ht="15" customHeight="1">
      <c r="B51" s="28" t="s">
        <v>20</v>
      </c>
      <c r="D51" s="2" t="s">
        <v>50</v>
      </c>
      <c r="M51" s="29" t="s">
        <v>21</v>
      </c>
      <c r="P51" s="30" t="s">
        <v>22</v>
      </c>
      <c r="Q51" s="68"/>
      <c r="R51" s="68"/>
      <c r="S51" s="68"/>
      <c r="T51" s="68"/>
      <c r="U51" s="68"/>
      <c r="V51" s="68"/>
      <c r="W51" s="68"/>
      <c r="X51" s="68"/>
      <c r="Y51" s="68"/>
      <c r="Z51" s="68"/>
    </row>
    <row r="52" spans="1:35" ht="15" customHeight="1">
      <c r="M52" s="29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spans="1:35" ht="15" customHeight="1">
      <c r="B53" s="28" t="s">
        <v>23</v>
      </c>
      <c r="D53" s="2" t="s">
        <v>24</v>
      </c>
      <c r="Q53" s="69"/>
      <c r="R53" s="69"/>
      <c r="S53" s="69"/>
      <c r="T53" s="69"/>
      <c r="U53" s="69"/>
      <c r="V53" s="69"/>
      <c r="W53" s="69"/>
      <c r="X53" s="69"/>
      <c r="Y53" s="69"/>
      <c r="Z53" s="69"/>
    </row>
    <row r="54" spans="1:35" ht="15" customHeight="1">
      <c r="M54" s="29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 spans="1:35">
      <c r="E55" s="2" t="s">
        <v>25</v>
      </c>
      <c r="M55" s="29"/>
      <c r="P55" s="30" t="s">
        <v>22</v>
      </c>
      <c r="Q55" s="68"/>
      <c r="R55" s="68"/>
      <c r="S55" s="68"/>
      <c r="T55" s="68"/>
      <c r="U55" s="68"/>
      <c r="V55" s="68"/>
      <c r="W55" s="68"/>
      <c r="X55" s="68"/>
      <c r="Y55" s="68"/>
      <c r="Z55" s="68"/>
    </row>
    <row r="56" spans="1:35">
      <c r="B56" s="32"/>
      <c r="M56" s="29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spans="1:35">
      <c r="B57" s="28"/>
      <c r="E57" s="2" t="s">
        <v>26</v>
      </c>
      <c r="M57" s="29"/>
      <c r="P57" s="30" t="s">
        <v>22</v>
      </c>
      <c r="Q57" s="68"/>
      <c r="R57" s="68"/>
      <c r="S57" s="68"/>
      <c r="T57" s="68"/>
      <c r="U57" s="68"/>
      <c r="V57" s="68"/>
      <c r="W57" s="68"/>
      <c r="X57" s="68"/>
      <c r="Y57" s="68"/>
      <c r="Z57" s="68"/>
    </row>
    <row r="58" spans="1:35">
      <c r="M58" s="29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spans="1:35">
      <c r="Q59" s="31"/>
      <c r="R59" s="31"/>
      <c r="S59" s="31"/>
      <c r="T59" s="31"/>
      <c r="U59" s="31"/>
      <c r="V59" s="31"/>
      <c r="W59" s="31"/>
      <c r="X59" s="31"/>
      <c r="Y59" s="31"/>
      <c r="Z59" s="31"/>
      <c r="AD59" s="70"/>
      <c r="AE59" s="70"/>
      <c r="AF59" s="70"/>
      <c r="AG59" s="70"/>
    </row>
    <row r="60" spans="1:35">
      <c r="K60" s="33" t="s">
        <v>27</v>
      </c>
      <c r="M60" s="29" t="s">
        <v>28</v>
      </c>
      <c r="P60" s="30" t="s">
        <v>22</v>
      </c>
      <c r="Q60" s="71" t="str">
        <f>IF(Q55="","",Q55+Q57)</f>
        <v/>
      </c>
      <c r="R60" s="71"/>
      <c r="S60" s="71"/>
      <c r="T60" s="71"/>
      <c r="U60" s="71"/>
      <c r="V60" s="71"/>
      <c r="W60" s="71"/>
      <c r="X60" s="71"/>
      <c r="Y60" s="71"/>
      <c r="Z60" s="71"/>
    </row>
    <row r="61" spans="1:35">
      <c r="K61" s="33"/>
      <c r="M61" s="29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35">
      <c r="B62" s="32"/>
      <c r="M62" s="29"/>
      <c r="Q62" s="69"/>
      <c r="R62" s="69"/>
      <c r="S62" s="69"/>
      <c r="T62" s="69"/>
      <c r="U62" s="69"/>
      <c r="V62" s="69"/>
      <c r="W62" s="69"/>
      <c r="X62" s="69"/>
      <c r="Y62" s="69"/>
      <c r="Z62" s="69"/>
    </row>
    <row r="63" spans="1:35">
      <c r="B63" s="28" t="s">
        <v>29</v>
      </c>
      <c r="D63" s="2" t="s">
        <v>30</v>
      </c>
      <c r="M63" s="31" t="s">
        <v>31</v>
      </c>
      <c r="P63" s="30" t="s">
        <v>22</v>
      </c>
      <c r="Q63" s="71" t="str">
        <f>IF(Q51="","",Q51-Q60)</f>
        <v/>
      </c>
      <c r="R63" s="71"/>
      <c r="S63" s="71"/>
      <c r="T63" s="71"/>
      <c r="U63" s="71"/>
      <c r="V63" s="71"/>
      <c r="W63" s="71"/>
      <c r="X63" s="71"/>
      <c r="Y63" s="71"/>
      <c r="Z63" s="71"/>
    </row>
    <row r="64" spans="1:35">
      <c r="B64" s="32"/>
      <c r="M64" s="29"/>
      <c r="Q64" s="69"/>
      <c r="R64" s="69"/>
      <c r="S64" s="69"/>
      <c r="T64" s="69"/>
      <c r="U64" s="69"/>
      <c r="V64" s="69"/>
      <c r="W64" s="69"/>
      <c r="X64" s="69"/>
      <c r="Y64" s="69"/>
      <c r="Z64" s="69"/>
    </row>
    <row r="65" spans="1:35" ht="8.25" customHeight="1"/>
    <row r="66" spans="1:35" ht="8.25" customHeight="1">
      <c r="B66" s="32"/>
      <c r="M66" s="29"/>
      <c r="Q66" s="69"/>
      <c r="R66" s="69"/>
      <c r="S66" s="69"/>
      <c r="T66" s="69"/>
      <c r="U66" s="69"/>
      <c r="V66" s="69"/>
      <c r="W66" s="69"/>
      <c r="X66" s="69"/>
      <c r="Y66" s="69"/>
      <c r="Z66" s="69"/>
      <c r="AC66" s="66"/>
      <c r="AD66" s="67"/>
      <c r="AE66" s="67"/>
      <c r="AF66" s="67"/>
      <c r="AG66" s="67"/>
      <c r="AH66" s="67"/>
    </row>
    <row r="67" spans="1:35" ht="18.75">
      <c r="C67" s="35" t="s">
        <v>32</v>
      </c>
      <c r="D67" s="28" t="s">
        <v>20</v>
      </c>
      <c r="F67" s="61" t="s">
        <v>33</v>
      </c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</row>
    <row r="68" spans="1:35" ht="9.75" customHeight="1">
      <c r="B68" s="35"/>
      <c r="E68" s="32"/>
      <c r="F68" s="61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</row>
    <row r="69" spans="1:35" ht="9.75" customHeight="1">
      <c r="E69" s="32"/>
    </row>
    <row r="70" spans="1:35" ht="9.75" customHeight="1"/>
    <row r="71" spans="1:35" ht="10.5" customHeight="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</row>
    <row r="72" spans="1:35" ht="21.95" customHeight="1">
      <c r="A72" s="63" t="s">
        <v>34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</row>
    <row r="73" spans="1:35" ht="18.75">
      <c r="B73" s="2" t="s">
        <v>35</v>
      </c>
      <c r="E73" s="32"/>
      <c r="G73" s="61"/>
      <c r="H73" s="62"/>
      <c r="I73" s="62"/>
      <c r="J73" s="62"/>
      <c r="K73" s="62"/>
      <c r="L73" s="62"/>
      <c r="M73" s="62"/>
    </row>
    <row r="74" spans="1:35">
      <c r="E74" s="32"/>
    </row>
    <row r="75" spans="1:35">
      <c r="B75" s="2" t="s">
        <v>36</v>
      </c>
      <c r="E75" s="32"/>
    </row>
    <row r="76" spans="1:35" ht="39.950000000000003" customHeight="1">
      <c r="B76" s="54" t="s">
        <v>37</v>
      </c>
      <c r="C76" s="55"/>
      <c r="D76" s="55"/>
      <c r="E76" s="55"/>
      <c r="F76" s="55"/>
      <c r="G76" s="54" t="s">
        <v>38</v>
      </c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6"/>
      <c r="S76" s="57" t="s">
        <v>39</v>
      </c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6"/>
    </row>
    <row r="77" spans="1:35" ht="24" customHeight="1">
      <c r="B77" s="45"/>
      <c r="C77" s="46"/>
      <c r="D77" s="46"/>
      <c r="E77" s="46"/>
      <c r="F77" s="47"/>
      <c r="G77" s="48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50"/>
      <c r="S77" s="48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50"/>
    </row>
    <row r="78" spans="1:35" ht="24" customHeight="1">
      <c r="B78" s="45"/>
      <c r="C78" s="46"/>
      <c r="D78" s="46"/>
      <c r="E78" s="46"/>
      <c r="F78" s="47"/>
      <c r="G78" s="48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50"/>
      <c r="S78" s="48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50"/>
    </row>
    <row r="79" spans="1:35" ht="24" customHeight="1">
      <c r="B79" s="58" t="s">
        <v>40</v>
      </c>
      <c r="C79" s="59"/>
      <c r="D79" s="59"/>
      <c r="E79" s="59"/>
      <c r="F79" s="60"/>
      <c r="G79" s="58" t="s">
        <v>41</v>
      </c>
      <c r="H79" s="59"/>
      <c r="I79" s="60"/>
      <c r="J79" s="48"/>
      <c r="K79" s="49"/>
      <c r="L79" s="49"/>
      <c r="M79" s="49"/>
      <c r="N79" s="49"/>
      <c r="O79" s="49"/>
      <c r="P79" s="49"/>
      <c r="Q79" s="49"/>
      <c r="R79" s="50"/>
      <c r="S79" s="58" t="s">
        <v>42</v>
      </c>
      <c r="T79" s="59"/>
      <c r="U79" s="60"/>
      <c r="V79" s="45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7"/>
    </row>
    <row r="80" spans="1:35">
      <c r="E80" s="32"/>
    </row>
    <row r="81" spans="1:34" ht="13.5" customHeight="1">
      <c r="B81" s="37" t="s">
        <v>43</v>
      </c>
      <c r="E81" s="32"/>
    </row>
    <row r="82" spans="1:34" ht="39.950000000000003" customHeight="1">
      <c r="B82" s="54" t="s">
        <v>59</v>
      </c>
      <c r="C82" s="55"/>
      <c r="D82" s="55"/>
      <c r="E82" s="55"/>
      <c r="F82" s="55"/>
      <c r="G82" s="54" t="s">
        <v>44</v>
      </c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6"/>
      <c r="S82" s="57" t="s">
        <v>45</v>
      </c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6"/>
    </row>
    <row r="83" spans="1:34" ht="24" customHeight="1">
      <c r="B83" s="45"/>
      <c r="C83" s="46"/>
      <c r="D83" s="46"/>
      <c r="E83" s="46"/>
      <c r="F83" s="47"/>
      <c r="G83" s="48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50"/>
      <c r="S83" s="48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50"/>
    </row>
    <row r="84" spans="1:34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</row>
    <row r="85" spans="1:34" s="39" customFormat="1" ht="13.5" customHeight="1">
      <c r="B85" s="40"/>
      <c r="C85" s="35" t="s">
        <v>32</v>
      </c>
      <c r="E85" s="28" t="s">
        <v>20</v>
      </c>
      <c r="F85" s="51" t="s">
        <v>46</v>
      </c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</row>
    <row r="86" spans="1:34" s="39" customFormat="1">
      <c r="E86" s="2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</row>
    <row r="87" spans="1:34" s="39" customFormat="1">
      <c r="E87" s="28" t="s">
        <v>23</v>
      </c>
      <c r="F87" s="43" t="s">
        <v>47</v>
      </c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</row>
    <row r="88" spans="1:34" s="39" customFormat="1" ht="12">
      <c r="E88" s="41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</row>
    <row r="89" spans="1:34" s="39" customFormat="1" ht="12">
      <c r="B89" s="40"/>
      <c r="E89" s="41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</row>
    <row r="90" spans="1:34" s="39" customFormat="1">
      <c r="E90" s="28" t="s">
        <v>29</v>
      </c>
      <c r="F90" s="43" t="s">
        <v>52</v>
      </c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</row>
    <row r="91" spans="1:34" s="39" customFormat="1" ht="12"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</row>
    <row r="92" spans="1:34" s="39" customFormat="1">
      <c r="E92" s="28" t="s">
        <v>48</v>
      </c>
      <c r="F92" s="43" t="s">
        <v>53</v>
      </c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</row>
    <row r="93" spans="1:34" s="39" customFormat="1" ht="12"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</row>
    <row r="94" spans="1:34" s="39" customFormat="1" ht="12"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</row>
    <row r="95" spans="1:34" s="39" customFormat="1" ht="16.5"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</row>
  </sheetData>
  <mergeCells count="72">
    <mergeCell ref="T11:W11"/>
    <mergeCell ref="X1:AI1"/>
    <mergeCell ref="A3:AI3"/>
    <mergeCell ref="AA5:AI5"/>
    <mergeCell ref="D10:L10"/>
    <mergeCell ref="T10:W10"/>
    <mergeCell ref="C25:I25"/>
    <mergeCell ref="K25:AF25"/>
    <mergeCell ref="T12:W12"/>
    <mergeCell ref="T13:W13"/>
    <mergeCell ref="T14:W14"/>
    <mergeCell ref="AF14:AG14"/>
    <mergeCell ref="Y15:AG15"/>
    <mergeCell ref="I19:AF19"/>
    <mergeCell ref="V20:AF20"/>
    <mergeCell ref="AL20:BB20"/>
    <mergeCell ref="BC20:BM20"/>
    <mergeCell ref="C23:I23"/>
    <mergeCell ref="K23:AF23"/>
    <mergeCell ref="X47:AI47"/>
    <mergeCell ref="C27:I27"/>
    <mergeCell ref="K27:AF27"/>
    <mergeCell ref="C29:I29"/>
    <mergeCell ref="K29:S29"/>
    <mergeCell ref="C31:I31"/>
    <mergeCell ref="K31:R31"/>
    <mergeCell ref="W31:AE31"/>
    <mergeCell ref="C33:I33"/>
    <mergeCell ref="K33:R33"/>
    <mergeCell ref="C35:I35"/>
    <mergeCell ref="K35:R35"/>
    <mergeCell ref="E44:AH45"/>
    <mergeCell ref="AC66:AH66"/>
    <mergeCell ref="A49:AI49"/>
    <mergeCell ref="Q51:Z51"/>
    <mergeCell ref="Q53:Z53"/>
    <mergeCell ref="Q55:Z55"/>
    <mergeCell ref="Q57:Z57"/>
    <mergeCell ref="AD59:AG59"/>
    <mergeCell ref="Q60:Z60"/>
    <mergeCell ref="Q62:Z62"/>
    <mergeCell ref="Q63:Z63"/>
    <mergeCell ref="Q64:Z64"/>
    <mergeCell ref="Q66:Z66"/>
    <mergeCell ref="F67:AF67"/>
    <mergeCell ref="F68:AF68"/>
    <mergeCell ref="A72:AI72"/>
    <mergeCell ref="G73:M73"/>
    <mergeCell ref="B76:F76"/>
    <mergeCell ref="G76:R76"/>
    <mergeCell ref="S76:AH76"/>
    <mergeCell ref="B82:F82"/>
    <mergeCell ref="G82:R82"/>
    <mergeCell ref="S82:AH82"/>
    <mergeCell ref="B77:F77"/>
    <mergeCell ref="G77:R77"/>
    <mergeCell ref="S77:AH77"/>
    <mergeCell ref="B78:F78"/>
    <mergeCell ref="G78:R78"/>
    <mergeCell ref="S78:AH78"/>
    <mergeCell ref="B79:F79"/>
    <mergeCell ref="G79:I79"/>
    <mergeCell ref="J79:R79"/>
    <mergeCell ref="S79:U79"/>
    <mergeCell ref="V79:AH79"/>
    <mergeCell ref="F92:AH94"/>
    <mergeCell ref="B83:F83"/>
    <mergeCell ref="G83:R83"/>
    <mergeCell ref="S83:AH83"/>
    <mergeCell ref="F85:AH86"/>
    <mergeCell ref="F87:AH89"/>
    <mergeCell ref="F90:AH91"/>
  </mergeCells>
  <phoneticPr fontId="3"/>
  <conditionalFormatting sqref="AL20:AY20">
    <cfRule type="cellIs" dxfId="1" priority="2" operator="equal">
      <formula>"（工事名）"</formula>
    </cfRule>
  </conditionalFormatting>
  <conditionalFormatting sqref="BC20">
    <cfRule type="cellIs" dxfId="0" priority="1" operator="equal">
      <formula>"（路線名）"</formula>
    </cfRule>
  </conditionalFormatting>
  <dataValidations count="1">
    <dataValidation imeMode="fullKatakana" allowBlank="1" showInputMessage="1" showErrorMessage="1" sqref="F37:AG37" xr:uid="{4009CF5E-7A00-4C79-ACE5-85F51AEEEA53}"/>
  </dataValidations>
  <printOptions horizontalCentered="1"/>
  <pageMargins left="0.78740157480314965" right="0.59055118110236227" top="0.78740157480314965" bottom="0.78740157480314965" header="0.51181102362204722" footer="0.51181102362204722"/>
  <pageSetup paperSize="9" scale="97" fitToHeight="0" orientation="portrait" cellComments="asDisplayed" r:id="rId1"/>
  <headerFooter alignWithMargins="0"/>
  <rowBreaks count="1" manualBreakCount="1">
    <brk id="45" max="34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様式93</vt:lpstr>
      <vt:lpstr>様式93!Print_Area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2025-03-04T05:05:18Z</dcterms:created>
  <dcterms:modified xsi:type="dcterms:W3CDTF">2025-03-26T02:14:45Z</dcterms:modified>
</cp:coreProperties>
</file>