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6C526BF6-5A82-47AA-9118-ABB8F71E6BE9}" xr6:coauthVersionLast="47" xr6:coauthVersionMax="47" xr10:uidLastSave="{00000000-0000-0000-0000-000000000000}"/>
  <bookViews>
    <workbookView xWindow="-98" yWindow="-98" windowWidth="17115" windowHeight="10755" xr2:uid="{ECFB11C1-7636-402B-96A2-BBD6AFF65836}"/>
  </bookViews>
  <sheets>
    <sheet name="在庫" sheetId="3" r:id="rId1"/>
  </sheets>
  <definedNames>
    <definedName name="_xlnm.Print_Area" localSheetId="0">在庫!$A$1:$X$48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<sst xmlns="http://schemas.openxmlformats.org/spreadsheetml/2006/main" count="92" uniqueCount="44">
  <si>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>前月比（％）</t>
  </si>
  <si>
    <t>前年同月比（％）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</si>
  <si>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</si>
  <si>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</si>
  <si>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</si>
  <si>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</si>
  <si>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</si>
  <si>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</si>
  <si>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</si>
  <si>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</si>
  <si>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</si>
  <si>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</si>
  <si>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</si>
  <si>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</si>
  <si>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</si>
  <si>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</si>
  <si>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</si>
  <si>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</si>
  <si>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</si>
  <si>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</si>
  <si>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表３　在庫（生産者製品在庫指数）</t>
    <rPh sb="0" eb="1">
      <t>ヒョウ</t>
    </rPh>
    <rPh sb="3" eb="5">
      <t>ザイコ</t>
    </rPh>
    <rPh sb="6" eb="8">
      <t>セイサン</t>
    </rPh>
    <rPh sb="8" eb="9">
      <t>シャ</t>
    </rPh>
    <rPh sb="9" eb="11">
      <t>セイヒン</t>
    </rPh>
    <rPh sb="11" eb="13">
      <t>ザイコ</t>
    </rPh>
    <rPh sb="13" eb="15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</si>
  <si>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</si>
  <si>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</si>
  <si>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</si>
  <si>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</si>
  <si>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</si>
  <si>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</si>
  <si>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</si>
  <si>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</si>
  <si>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</si>
  <si>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x</t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</si>
  <si>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</si>
  <si>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</si>
  <si>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</si>
  <si>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</si>
  <si>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</si>
  <si>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</si>
  <si>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</si>
  <si>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</si>
  <si>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x</t>
    <phoneticPr fontId="2"/>
  </si>
  <si>
    <t>12</t>
  </si>
  <si>
    <t>１</t>
  </si>
  <si>
    <t>２</t>
  </si>
  <si>
    <t>注）各年の指数については、「年末」指数を表します。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</si>
</sst>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_ "/>
    <numFmt numFmtId="177" formatCode="0.000;&quot;△ &quot;0.000"/>
    <numFmt numFmtId="178" formatCode="0.0;&quot;△ &quot;0.0"/>
    <numFmt numFmtId="179" formatCode="0.0;&quot;△&quot;0.0"/>
    <numFmt numFmtId="180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3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80" fontId="15" fillId="0" borderId="11" xfId="0" applyNumberFormat="1" applyFont="1" applyBorder="1" applyAlignment="1">
      <alignment vertical="center"/>
    </xf>
    <xf numFmtId="180" fontId="10" fillId="0" borderId="5" xfId="0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9" fontId="10" fillId="0" borderId="5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178" fontId="16" fillId="0" borderId="4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vertical="center"/>
    </xf>
    <xf numFmtId="177" fontId="16" fillId="0" borderId="0" xfId="3" applyNumberFormat="1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49" fontId="17" fillId="0" borderId="6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5" xfId="2" applyNumberFormat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3" fillId="0" borderId="6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6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5" fillId="0" borderId="6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10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49" fontId="18" fillId="0" borderId="6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5" xfId="2" applyNumberFormat="1" applyFont="1" applyBorder="1" applyAlignment="1">
      <alignment horizontal="center" vertical="center"/>
    </xf>
    <xf numFmtId="49" fontId="19" fillId="0" borderId="6" xfId="2" applyNumberFormat="1" applyFont="1" applyBorder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5" fillId="0" borderId="8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</cellXfs>
  <cellStyles count="4">
    <cellStyle name="パーセント" xfId="1" builtinId="5"/>
    <cellStyle name="標準" xfId="0" builtinId="0"/>
    <cellStyle name="標準 2" xfId="2" xr:uid="{34E0735C-8458-437E-B6BD-E1F3C81FE6B9}"/>
    <cellStyle name="標準_KKSM710TEMP2" xfId="3" xr:uid="{0C885C2F-BA7A-4968-B5D2-2BAADF48AEE4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F3532C46-35D7-4041-BAF4-51887F9C05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9C61-45F7-4A1F-BEA4-1E660D220238}">
  <dimension ref="A1:AJ65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77" t="s">
        <v>19</v>
      </c>
      <c r="C4" s="78"/>
      <c r="D4" s="78"/>
      <c r="E4" s="79"/>
      <c r="F4" s="61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56"/>
      <c r="C5" s="57"/>
      <c r="D5" s="57"/>
      <c r="E5" s="58"/>
      <c r="F5" s="60"/>
      <c r="G5" s="61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61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56"/>
      <c r="C6" s="57"/>
      <c r="D6" s="57"/>
      <c r="E6" s="58"/>
      <c r="F6" s="60"/>
      <c r="G6" s="60"/>
      <c r="H6" s="74" t="s">
        <v>27</v>
      </c>
      <c r="I6" s="76" t="s">
        <v>15</v>
      </c>
      <c r="J6" s="76" t="s">
        <v>28</v>
      </c>
      <c r="K6" s="61" t="s">
        <v>14</v>
      </c>
      <c r="L6" s="76" t="s">
        <v>13</v>
      </c>
      <c r="M6" s="74" t="s">
        <v>29</v>
      </c>
      <c r="N6" s="74" t="s">
        <v>12</v>
      </c>
      <c r="O6" s="76" t="s">
        <v>11</v>
      </c>
      <c r="P6" s="61" t="s">
        <v>10</v>
      </c>
      <c r="Q6" s="59" t="s">
        <v>9</v>
      </c>
      <c r="R6" s="76" t="s">
        <v>8</v>
      </c>
      <c r="S6" s="76" t="s">
        <v>7</v>
      </c>
      <c r="T6" s="59" t="s">
        <v>6</v>
      </c>
      <c r="U6" s="61" t="s">
        <v>5</v>
      </c>
      <c r="V6" s="83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80"/>
      <c r="C7" s="81"/>
      <c r="D7" s="81"/>
      <c r="E7" s="82"/>
      <c r="F7" s="60"/>
      <c r="G7" s="60"/>
      <c r="H7" s="84"/>
      <c r="I7" s="75"/>
      <c r="J7" s="75"/>
      <c r="K7" s="60"/>
      <c r="L7" s="75"/>
      <c r="M7" s="75"/>
      <c r="N7" s="75"/>
      <c r="O7" s="75"/>
      <c r="P7" s="60"/>
      <c r="Q7" s="60"/>
      <c r="R7" s="75"/>
      <c r="S7" s="75"/>
      <c r="T7" s="60"/>
      <c r="U7" s="60"/>
      <c r="V7" s="83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62" t="s">
        <v>4</v>
      </c>
      <c r="C8" s="63"/>
      <c r="D8" s="63"/>
      <c r="E8" s="64"/>
      <c r="F8" s="40">
        <v>10000</v>
      </c>
      <c r="G8" s="41">
        <v>9998.4</v>
      </c>
      <c r="H8" s="41">
        <v>3241.6</v>
      </c>
      <c r="I8" s="41">
        <v>467.7</v>
      </c>
      <c r="J8" s="41">
        <v>1094.8</v>
      </c>
      <c r="K8" s="41">
        <v>380.3</v>
      </c>
      <c r="L8" s="41">
        <v>117.8</v>
      </c>
      <c r="M8" s="41">
        <v>406</v>
      </c>
      <c r="N8" s="41">
        <v>394.2</v>
      </c>
      <c r="O8" s="41">
        <v>1027.9000000000001</v>
      </c>
      <c r="P8" s="41">
        <v>1285.8</v>
      </c>
      <c r="Q8" s="41">
        <v>570</v>
      </c>
      <c r="R8" s="41">
        <v>171.7</v>
      </c>
      <c r="S8" s="41">
        <v>264.7</v>
      </c>
      <c r="T8" s="41">
        <v>309.89999999999998</v>
      </c>
      <c r="U8" s="41">
        <v>266</v>
      </c>
      <c r="V8" s="41">
        <v>1.6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65" t="s">
        <v>3</v>
      </c>
      <c r="C9" s="66"/>
      <c r="D9" s="66"/>
      <c r="E9" s="67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48">
        <v>2023</v>
      </c>
      <c r="C10" s="49"/>
      <c r="D10" s="35" t="s">
        <v>2</v>
      </c>
      <c r="E10" s="12"/>
      <c r="F10" s="42">
        <v>102.5</v>
      </c>
      <c r="G10" s="43">
        <v>102.5</v>
      </c>
      <c r="H10" s="43">
        <v>91.4</v>
      </c>
      <c r="I10" s="43">
        <v>109.1</v>
      </c>
      <c r="J10" s="43">
        <v>122.3</v>
      </c>
      <c r="K10" s="43">
        <v>43.4</v>
      </c>
      <c r="L10" s="43" t="s">
        <v>39</v>
      </c>
      <c r="M10" s="43">
        <v>138.30000000000001</v>
      </c>
      <c r="N10" s="43">
        <v>113.8</v>
      </c>
      <c r="O10" s="43">
        <v>111.6</v>
      </c>
      <c r="P10" s="43">
        <v>92.5</v>
      </c>
      <c r="Q10" s="43">
        <v>126.8</v>
      </c>
      <c r="R10" s="43">
        <v>85</v>
      </c>
      <c r="S10" s="43">
        <v>107.8</v>
      </c>
      <c r="T10" s="43">
        <v>99.5</v>
      </c>
      <c r="U10" s="43">
        <v>98.4</v>
      </c>
      <c r="V10" s="43">
        <v>46.5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94</v>
      </c>
      <c r="G11" s="43">
        <v>94</v>
      </c>
      <c r="H11" s="43">
        <v>82.7</v>
      </c>
      <c r="I11" s="43">
        <v>107.4</v>
      </c>
      <c r="J11" s="43">
        <v>125</v>
      </c>
      <c r="K11" s="43">
        <v>47.1</v>
      </c>
      <c r="L11" s="43" t="s">
        <v>39</v>
      </c>
      <c r="M11" s="43">
        <v>91</v>
      </c>
      <c r="N11" s="43">
        <v>64.900000000000006</v>
      </c>
      <c r="O11" s="43">
        <v>96.1</v>
      </c>
      <c r="P11" s="43">
        <v>98.1</v>
      </c>
      <c r="Q11" s="43">
        <v>130.4</v>
      </c>
      <c r="R11" s="43">
        <v>88.1</v>
      </c>
      <c r="S11" s="43">
        <v>101.9</v>
      </c>
      <c r="T11" s="43">
        <v>100</v>
      </c>
      <c r="U11" s="43">
        <v>77.099999999999994</v>
      </c>
      <c r="V11" s="43">
        <v>44.5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96</v>
      </c>
      <c r="G12" s="43">
        <v>96</v>
      </c>
      <c r="H12" s="43">
        <v>92.1</v>
      </c>
      <c r="I12" s="43">
        <v>93.7</v>
      </c>
      <c r="J12" s="43">
        <v>122.2</v>
      </c>
      <c r="K12" s="43">
        <v>41.2</v>
      </c>
      <c r="L12" s="43" t="s">
        <v>39</v>
      </c>
      <c r="M12" s="43">
        <v>101.3</v>
      </c>
      <c r="N12" s="43">
        <v>49.6</v>
      </c>
      <c r="O12" s="43">
        <v>100.3</v>
      </c>
      <c r="P12" s="43">
        <v>95.2</v>
      </c>
      <c r="Q12" s="43">
        <v>135.6</v>
      </c>
      <c r="R12" s="43">
        <v>73.900000000000006</v>
      </c>
      <c r="S12" s="43">
        <v>94.5</v>
      </c>
      <c r="T12" s="43">
        <v>98.9</v>
      </c>
      <c r="U12" s="43">
        <v>78</v>
      </c>
      <c r="V12" s="43">
        <v>67.599999999999994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0"/>
      <c r="C14" s="51" t="s">
        <v>26</v>
      </c>
      <c r="D14" s="51" t="s">
        <v>32</v>
      </c>
      <c r="E14" s="52" t="s">
        <v>25</v>
      </c>
      <c r="F14" s="42">
        <v>97.5</v>
      </c>
      <c r="G14" s="43">
        <v>97.5</v>
      </c>
      <c r="H14" s="43">
        <v>91.8</v>
      </c>
      <c r="I14" s="43">
        <v>105.2</v>
      </c>
      <c r="J14" s="43">
        <v>123.9</v>
      </c>
      <c r="K14" s="43">
        <v>39.6</v>
      </c>
      <c r="L14" s="43" t="s">
        <v>30</v>
      </c>
      <c r="M14" s="43">
        <v>96.7</v>
      </c>
      <c r="N14" s="43">
        <v>68.400000000000006</v>
      </c>
      <c r="O14" s="43">
        <v>95.6</v>
      </c>
      <c r="P14" s="43">
        <v>101.7</v>
      </c>
      <c r="Q14" s="43">
        <v>132.9</v>
      </c>
      <c r="R14" s="43">
        <v>82.5</v>
      </c>
      <c r="S14" s="43">
        <v>99.7</v>
      </c>
      <c r="T14" s="43">
        <v>106.3</v>
      </c>
      <c r="U14" s="43">
        <v>66.900000000000006</v>
      </c>
      <c r="V14" s="43">
        <v>51.7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0"/>
      <c r="C15" s="51"/>
      <c r="D15" s="51" t="s">
        <v>33</v>
      </c>
      <c r="E15" s="55"/>
      <c r="F15" s="44">
        <v>99.3</v>
      </c>
      <c r="G15" s="43">
        <v>99.3</v>
      </c>
      <c r="H15" s="43">
        <v>94.9</v>
      </c>
      <c r="I15" s="43">
        <v>115.1</v>
      </c>
      <c r="J15" s="43">
        <v>126.9</v>
      </c>
      <c r="K15" s="43">
        <v>41.8</v>
      </c>
      <c r="L15" s="43" t="s">
        <v>30</v>
      </c>
      <c r="M15" s="43">
        <v>97.6</v>
      </c>
      <c r="N15" s="43">
        <v>65.2</v>
      </c>
      <c r="O15" s="43">
        <v>94.9</v>
      </c>
      <c r="P15" s="43">
        <v>103.5</v>
      </c>
      <c r="Q15" s="43">
        <v>136.30000000000001</v>
      </c>
      <c r="R15" s="43">
        <v>71.599999999999994</v>
      </c>
      <c r="S15" s="43">
        <v>97.7</v>
      </c>
      <c r="T15" s="43">
        <v>99.8</v>
      </c>
      <c r="U15" s="43">
        <v>70</v>
      </c>
      <c r="V15" s="43">
        <v>53.2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0"/>
      <c r="C16" s="51"/>
      <c r="D16" s="51" t="s">
        <v>34</v>
      </c>
      <c r="E16" s="52"/>
      <c r="F16" s="44">
        <v>99.5</v>
      </c>
      <c r="G16" s="43">
        <v>99.5</v>
      </c>
      <c r="H16" s="43">
        <v>89</v>
      </c>
      <c r="I16" s="43">
        <v>125.5</v>
      </c>
      <c r="J16" s="43">
        <v>143.30000000000001</v>
      </c>
      <c r="K16" s="43">
        <v>44.8</v>
      </c>
      <c r="L16" s="43" t="s">
        <v>30</v>
      </c>
      <c r="M16" s="43">
        <v>99.2</v>
      </c>
      <c r="N16" s="43">
        <v>70.8</v>
      </c>
      <c r="O16" s="43">
        <v>96.9</v>
      </c>
      <c r="P16" s="43">
        <v>95.2</v>
      </c>
      <c r="Q16" s="43">
        <v>137.69999999999999</v>
      </c>
      <c r="R16" s="43">
        <v>55.2</v>
      </c>
      <c r="S16" s="43">
        <v>101.5</v>
      </c>
      <c r="T16" s="43">
        <v>98.6</v>
      </c>
      <c r="U16" s="43">
        <v>68.599999999999994</v>
      </c>
      <c r="V16" s="43">
        <v>53.5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0"/>
      <c r="C17" s="54"/>
      <c r="D17" s="51" t="s">
        <v>35</v>
      </c>
      <c r="E17" s="52"/>
      <c r="F17" s="44">
        <v>97.4</v>
      </c>
      <c r="G17" s="43">
        <v>97.4</v>
      </c>
      <c r="H17" s="43">
        <v>88.2</v>
      </c>
      <c r="I17" s="43">
        <v>122.6</v>
      </c>
      <c r="J17" s="43">
        <v>130.4</v>
      </c>
      <c r="K17" s="43">
        <v>39.9</v>
      </c>
      <c r="L17" s="43" t="s">
        <v>30</v>
      </c>
      <c r="M17" s="43">
        <v>92.7</v>
      </c>
      <c r="N17" s="43">
        <v>55.1</v>
      </c>
      <c r="O17" s="43">
        <v>97.9</v>
      </c>
      <c r="P17" s="43">
        <v>100.7</v>
      </c>
      <c r="Q17" s="43">
        <v>133.80000000000001</v>
      </c>
      <c r="R17" s="43">
        <v>72.7</v>
      </c>
      <c r="S17" s="43">
        <v>107.6</v>
      </c>
      <c r="T17" s="43">
        <v>103.1</v>
      </c>
      <c r="U17" s="43">
        <v>68</v>
      </c>
      <c r="V17" s="43">
        <v>48.5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0"/>
      <c r="C18" s="51"/>
      <c r="D18" s="51" t="s">
        <v>36</v>
      </c>
      <c r="E18" s="52"/>
      <c r="F18" s="44">
        <v>95.1</v>
      </c>
      <c r="G18" s="43">
        <v>95.2</v>
      </c>
      <c r="H18" s="43">
        <v>88.3</v>
      </c>
      <c r="I18" s="43">
        <v>117.8</v>
      </c>
      <c r="J18" s="43">
        <v>117.4</v>
      </c>
      <c r="K18" s="43">
        <v>41</v>
      </c>
      <c r="L18" s="43" t="s">
        <v>30</v>
      </c>
      <c r="M18" s="43">
        <v>92.8</v>
      </c>
      <c r="N18" s="43">
        <v>60.3</v>
      </c>
      <c r="O18" s="43">
        <v>98.4</v>
      </c>
      <c r="P18" s="43">
        <v>91.4</v>
      </c>
      <c r="Q18" s="43">
        <v>137</v>
      </c>
      <c r="R18" s="43">
        <v>83.7</v>
      </c>
      <c r="S18" s="43">
        <v>107.5</v>
      </c>
      <c r="T18" s="43">
        <v>97.8</v>
      </c>
      <c r="U18" s="43">
        <v>65.099999999999994</v>
      </c>
      <c r="V18" s="43">
        <v>49.6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0"/>
      <c r="C19" s="53"/>
      <c r="D19" s="51" t="s">
        <v>31</v>
      </c>
      <c r="E19" s="55"/>
      <c r="F19" s="44">
        <v>99.6</v>
      </c>
      <c r="G19" s="43">
        <v>99.6</v>
      </c>
      <c r="H19" s="43">
        <v>92.4</v>
      </c>
      <c r="I19" s="43">
        <v>115.3</v>
      </c>
      <c r="J19" s="43">
        <v>126.4</v>
      </c>
      <c r="K19" s="43">
        <v>41.9</v>
      </c>
      <c r="L19" s="43" t="s">
        <v>30</v>
      </c>
      <c r="M19" s="43">
        <v>102.3</v>
      </c>
      <c r="N19" s="43">
        <v>66.8</v>
      </c>
      <c r="O19" s="43">
        <v>100.3</v>
      </c>
      <c r="P19" s="43">
        <v>103.7</v>
      </c>
      <c r="Q19" s="43">
        <v>135.19999999999999</v>
      </c>
      <c r="R19" s="43">
        <v>84.5</v>
      </c>
      <c r="S19" s="43">
        <v>107.8</v>
      </c>
      <c r="T19" s="43">
        <v>98.9</v>
      </c>
      <c r="U19" s="43">
        <v>62.7</v>
      </c>
      <c r="V19" s="43">
        <v>52.2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0"/>
      <c r="C20" s="51"/>
      <c r="D20" s="51" t="s">
        <v>37</v>
      </c>
      <c r="E20" s="52"/>
      <c r="F20" s="44">
        <v>98.1</v>
      </c>
      <c r="G20" s="43">
        <v>98.1</v>
      </c>
      <c r="H20" s="43">
        <v>96</v>
      </c>
      <c r="I20" s="43">
        <v>105.3</v>
      </c>
      <c r="J20" s="43">
        <v>124.4</v>
      </c>
      <c r="K20" s="43">
        <v>40.700000000000003</v>
      </c>
      <c r="L20" s="43" t="s">
        <v>30</v>
      </c>
      <c r="M20" s="43">
        <v>100.7</v>
      </c>
      <c r="N20" s="43">
        <v>49.9</v>
      </c>
      <c r="O20" s="43">
        <v>102.3</v>
      </c>
      <c r="P20" s="43">
        <v>89.5</v>
      </c>
      <c r="Q20" s="43">
        <v>136.69999999999999</v>
      </c>
      <c r="R20" s="43">
        <v>88.6</v>
      </c>
      <c r="S20" s="43">
        <v>108.8</v>
      </c>
      <c r="T20" s="43">
        <v>104.4</v>
      </c>
      <c r="U20" s="43">
        <v>75</v>
      </c>
      <c r="V20" s="43">
        <v>55.5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0"/>
      <c r="C21" s="51"/>
      <c r="D21" s="51" t="s">
        <v>40</v>
      </c>
      <c r="E21" s="52"/>
      <c r="F21" s="44">
        <v>96</v>
      </c>
      <c r="G21" s="43">
        <v>96</v>
      </c>
      <c r="H21" s="43">
        <v>92.1</v>
      </c>
      <c r="I21" s="43">
        <v>93.7</v>
      </c>
      <c r="J21" s="43">
        <v>122.2</v>
      </c>
      <c r="K21" s="43">
        <v>41.2</v>
      </c>
      <c r="L21" s="43" t="s">
        <v>30</v>
      </c>
      <c r="M21" s="43">
        <v>101.3</v>
      </c>
      <c r="N21" s="43">
        <v>49.6</v>
      </c>
      <c r="O21" s="43">
        <v>100.3</v>
      </c>
      <c r="P21" s="43">
        <v>95.2</v>
      </c>
      <c r="Q21" s="43">
        <v>135.6</v>
      </c>
      <c r="R21" s="43">
        <v>73.900000000000006</v>
      </c>
      <c r="S21" s="43">
        <v>94.5</v>
      </c>
      <c r="T21" s="43">
        <v>98.9</v>
      </c>
      <c r="U21" s="43">
        <v>78</v>
      </c>
      <c r="V21" s="43">
        <v>67.599999999999994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0"/>
      <c r="C22" s="51" t="s">
        <v>38</v>
      </c>
      <c r="D22" s="51" t="s">
        <v>41</v>
      </c>
      <c r="E22" s="52" t="s">
        <v>25</v>
      </c>
      <c r="F22" s="44">
        <v>97.3</v>
      </c>
      <c r="G22" s="43">
        <v>97.3</v>
      </c>
      <c r="H22" s="43">
        <v>91</v>
      </c>
      <c r="I22" s="43">
        <v>92.1</v>
      </c>
      <c r="J22" s="43">
        <v>125.9</v>
      </c>
      <c r="K22" s="43">
        <v>41</v>
      </c>
      <c r="L22" s="43" t="s">
        <v>30</v>
      </c>
      <c r="M22" s="43">
        <v>110.7</v>
      </c>
      <c r="N22" s="43">
        <v>62.1</v>
      </c>
      <c r="O22" s="43">
        <v>98.9</v>
      </c>
      <c r="P22" s="43">
        <v>101.2</v>
      </c>
      <c r="Q22" s="43">
        <v>136.4</v>
      </c>
      <c r="R22" s="43">
        <v>63.1</v>
      </c>
      <c r="S22" s="43">
        <v>94.7</v>
      </c>
      <c r="T22" s="43">
        <v>101.4</v>
      </c>
      <c r="U22" s="43">
        <v>71.900000000000006</v>
      </c>
      <c r="V22" s="43">
        <v>69.5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0"/>
      <c r="C23" s="51"/>
      <c r="D23" s="51" t="s">
        <v>42</v>
      </c>
      <c r="E23" s="52"/>
      <c r="F23" s="42">
        <v>94</v>
      </c>
      <c r="G23" s="43">
        <v>94</v>
      </c>
      <c r="H23" s="43">
        <v>89.7</v>
      </c>
      <c r="I23" s="43">
        <v>90.1</v>
      </c>
      <c r="J23" s="43">
        <v>119.1</v>
      </c>
      <c r="K23" s="43">
        <v>38.799999999999997</v>
      </c>
      <c r="L23" s="43" t="s">
        <v>30</v>
      </c>
      <c r="M23" s="43">
        <v>104.6</v>
      </c>
      <c r="N23" s="43">
        <v>49.8</v>
      </c>
      <c r="O23" s="43">
        <v>98.2</v>
      </c>
      <c r="P23" s="43">
        <v>91</v>
      </c>
      <c r="Q23" s="43">
        <v>138.9</v>
      </c>
      <c r="R23" s="43">
        <v>68.400000000000006</v>
      </c>
      <c r="S23" s="43">
        <v>93.3</v>
      </c>
      <c r="T23" s="43">
        <v>101.7</v>
      </c>
      <c r="U23" s="43">
        <v>69.900000000000006</v>
      </c>
      <c r="V23" s="43">
        <v>69.2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0"/>
      <c r="C24" s="51"/>
      <c r="D24" s="51" t="s">
        <v>23</v>
      </c>
      <c r="E24" s="52"/>
      <c r="F24" s="44">
        <v>93.2</v>
      </c>
      <c r="G24" s="43">
        <v>93.2</v>
      </c>
      <c r="H24" s="43">
        <v>91</v>
      </c>
      <c r="I24" s="43">
        <v>82.7</v>
      </c>
      <c r="J24" s="43">
        <v>120</v>
      </c>
      <c r="K24" s="43">
        <v>40</v>
      </c>
      <c r="L24" s="43" t="s">
        <v>30</v>
      </c>
      <c r="M24" s="43">
        <v>88.6</v>
      </c>
      <c r="N24" s="43">
        <v>52.6</v>
      </c>
      <c r="O24" s="43">
        <v>98.9</v>
      </c>
      <c r="P24" s="43">
        <v>88.1</v>
      </c>
      <c r="Q24" s="43">
        <v>139.9</v>
      </c>
      <c r="R24" s="43">
        <v>71.2</v>
      </c>
      <c r="S24" s="43">
        <v>87.1</v>
      </c>
      <c r="T24" s="43">
        <v>100.4</v>
      </c>
      <c r="U24" s="43">
        <v>66.5</v>
      </c>
      <c r="V24" s="43">
        <v>68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0"/>
      <c r="C25" s="51"/>
      <c r="D25" s="51" t="s">
        <v>24</v>
      </c>
      <c r="E25" s="52"/>
      <c r="F25" s="42">
        <v>92.9</v>
      </c>
      <c r="G25" s="43">
        <v>92.9</v>
      </c>
      <c r="H25" s="43">
        <v>91.9</v>
      </c>
      <c r="I25" s="43">
        <v>76.599999999999994</v>
      </c>
      <c r="J25" s="43">
        <v>113.5</v>
      </c>
      <c r="K25" s="43">
        <v>42.5</v>
      </c>
      <c r="L25" s="43" t="s">
        <v>30</v>
      </c>
      <c r="M25" s="43">
        <v>94.5</v>
      </c>
      <c r="N25" s="43">
        <v>58.5</v>
      </c>
      <c r="O25" s="43">
        <v>100.7</v>
      </c>
      <c r="P25" s="43">
        <v>85.5</v>
      </c>
      <c r="Q25" s="43">
        <v>136.80000000000001</v>
      </c>
      <c r="R25" s="43">
        <v>79.400000000000006</v>
      </c>
      <c r="S25" s="43">
        <v>84.2</v>
      </c>
      <c r="T25" s="43">
        <v>108.7</v>
      </c>
      <c r="U25" s="43">
        <v>70.3</v>
      </c>
      <c r="V25" s="43">
        <v>67.2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0"/>
      <c r="C26" s="51"/>
      <c r="D26" s="51" t="s">
        <v>32</v>
      </c>
      <c r="E26" s="52"/>
      <c r="F26" s="42">
        <v>96.6</v>
      </c>
      <c r="G26" s="43">
        <v>96.6</v>
      </c>
      <c r="H26" s="43">
        <v>101.4</v>
      </c>
      <c r="I26" s="43">
        <v>78.7</v>
      </c>
      <c r="J26" s="43">
        <v>109.7</v>
      </c>
      <c r="K26" s="43">
        <v>47</v>
      </c>
      <c r="L26" s="43" t="s">
        <v>30</v>
      </c>
      <c r="M26" s="43">
        <v>101.1</v>
      </c>
      <c r="N26" s="43">
        <v>64.7</v>
      </c>
      <c r="O26" s="43">
        <v>98.2</v>
      </c>
      <c r="P26" s="43">
        <v>89.4</v>
      </c>
      <c r="Q26" s="43">
        <v>129.69999999999999</v>
      </c>
      <c r="R26" s="43">
        <v>82.6</v>
      </c>
      <c r="S26" s="43">
        <v>83.1</v>
      </c>
      <c r="T26" s="43">
        <v>115.5</v>
      </c>
      <c r="U26" s="43">
        <v>71.2</v>
      </c>
      <c r="V26" s="43">
        <v>61.8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68" t="s">
        <v>1</v>
      </c>
      <c r="C28" s="69"/>
      <c r="D28" s="69"/>
      <c r="E28" s="70"/>
      <c r="F28" s="44">
        <v>-0.9</v>
      </c>
      <c r="G28" s="45">
        <v>-0.9</v>
      </c>
      <c r="H28" s="45">
        <v>10.5</v>
      </c>
      <c r="I28" s="45">
        <v>-25.2</v>
      </c>
      <c r="J28" s="45">
        <v>-11.5</v>
      </c>
      <c r="K28" s="45">
        <v>18.7</v>
      </c>
      <c r="L28" s="45" t="s">
        <v>30</v>
      </c>
      <c r="M28" s="45">
        <v>4.5999999999999996</v>
      </c>
      <c r="N28" s="45">
        <v>-5.4</v>
      </c>
      <c r="O28" s="45">
        <v>2.7</v>
      </c>
      <c r="P28" s="45">
        <v>-12.1</v>
      </c>
      <c r="Q28" s="45">
        <v>-2.4</v>
      </c>
      <c r="R28" s="45">
        <v>0.1</v>
      </c>
      <c r="S28" s="45">
        <v>-16.600000000000001</v>
      </c>
      <c r="T28" s="45">
        <v>8.6999999999999993</v>
      </c>
      <c r="U28" s="45">
        <v>6.4</v>
      </c>
      <c r="V28" s="45">
        <v>19.5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71" t="s">
        <v>22</v>
      </c>
      <c r="C31" s="72"/>
      <c r="D31" s="72"/>
      <c r="E31" s="73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0"/>
      <c r="C32" s="51" t="s">
        <v>26</v>
      </c>
      <c r="D32" s="51" t="s">
        <v>32</v>
      </c>
      <c r="E32" s="52" t="s">
        <v>25</v>
      </c>
      <c r="F32" s="42">
        <v>96.6</v>
      </c>
      <c r="G32" s="43">
        <v>96.6</v>
      </c>
      <c r="H32" s="43">
        <v>89</v>
      </c>
      <c r="I32" s="43">
        <v>104.7</v>
      </c>
      <c r="J32" s="43">
        <v>125.9</v>
      </c>
      <c r="K32" s="43">
        <v>39.799999999999997</v>
      </c>
      <c r="L32" s="43" t="s">
        <v>30</v>
      </c>
      <c r="M32" s="43">
        <v>94.4</v>
      </c>
      <c r="N32" s="43">
        <v>67.8</v>
      </c>
      <c r="O32" s="43">
        <v>95.4</v>
      </c>
      <c r="P32" s="43">
        <v>100.9</v>
      </c>
      <c r="Q32" s="43">
        <v>134.30000000000001</v>
      </c>
      <c r="R32" s="43">
        <v>77.900000000000006</v>
      </c>
      <c r="S32" s="43">
        <v>102.2</v>
      </c>
      <c r="T32" s="43">
        <v>103.6</v>
      </c>
      <c r="U32" s="43">
        <v>70</v>
      </c>
      <c r="V32" s="43">
        <v>49.7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0"/>
      <c r="C33" s="51"/>
      <c r="D33" s="51" t="s">
        <v>33</v>
      </c>
      <c r="E33" s="55"/>
      <c r="F33" s="44">
        <v>97.2</v>
      </c>
      <c r="G33" s="43">
        <v>97.2</v>
      </c>
      <c r="H33" s="43">
        <v>90.3</v>
      </c>
      <c r="I33" s="43">
        <v>107.5</v>
      </c>
      <c r="J33" s="43">
        <v>126.6</v>
      </c>
      <c r="K33" s="43">
        <v>39.5</v>
      </c>
      <c r="L33" s="43" t="s">
        <v>30</v>
      </c>
      <c r="M33" s="43">
        <v>93.9</v>
      </c>
      <c r="N33" s="43">
        <v>68.400000000000006</v>
      </c>
      <c r="O33" s="43">
        <v>94.5</v>
      </c>
      <c r="P33" s="43">
        <v>102.7</v>
      </c>
      <c r="Q33" s="43">
        <v>134.6</v>
      </c>
      <c r="R33" s="43">
        <v>79.900000000000006</v>
      </c>
      <c r="S33" s="43">
        <v>103.3</v>
      </c>
      <c r="T33" s="43">
        <v>101.6</v>
      </c>
      <c r="U33" s="43">
        <v>70.2</v>
      </c>
      <c r="V33" s="43">
        <v>50.1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0"/>
      <c r="C34" s="51"/>
      <c r="D34" s="51" t="s">
        <v>34</v>
      </c>
      <c r="E34" s="52"/>
      <c r="F34" s="44">
        <v>97</v>
      </c>
      <c r="G34" s="43">
        <v>97</v>
      </c>
      <c r="H34" s="43">
        <v>89.6</v>
      </c>
      <c r="I34" s="43">
        <v>112.4</v>
      </c>
      <c r="J34" s="43">
        <v>136.19999999999999</v>
      </c>
      <c r="K34" s="43">
        <v>42</v>
      </c>
      <c r="L34" s="43" t="s">
        <v>30</v>
      </c>
      <c r="M34" s="43">
        <v>93.9</v>
      </c>
      <c r="N34" s="43">
        <v>65.8</v>
      </c>
      <c r="O34" s="43">
        <v>96.2</v>
      </c>
      <c r="P34" s="43">
        <v>92.8</v>
      </c>
      <c r="Q34" s="43">
        <v>134.80000000000001</v>
      </c>
      <c r="R34" s="43">
        <v>61.7</v>
      </c>
      <c r="S34" s="43">
        <v>102.4</v>
      </c>
      <c r="T34" s="43">
        <v>101.2</v>
      </c>
      <c r="U34" s="43">
        <v>69.3</v>
      </c>
      <c r="V34" s="43">
        <v>52.8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0"/>
      <c r="C35" s="54"/>
      <c r="D35" s="51" t="s">
        <v>35</v>
      </c>
      <c r="E35" s="52"/>
      <c r="F35" s="44">
        <v>96.4</v>
      </c>
      <c r="G35" s="43">
        <v>96.5</v>
      </c>
      <c r="H35" s="43">
        <v>89</v>
      </c>
      <c r="I35" s="43">
        <v>110</v>
      </c>
      <c r="J35" s="43">
        <v>123</v>
      </c>
      <c r="K35" s="43">
        <v>38.700000000000003</v>
      </c>
      <c r="L35" s="43" t="s">
        <v>30</v>
      </c>
      <c r="M35" s="43">
        <v>93</v>
      </c>
      <c r="N35" s="43">
        <v>62.1</v>
      </c>
      <c r="O35" s="43">
        <v>97.5</v>
      </c>
      <c r="P35" s="43">
        <v>99.6</v>
      </c>
      <c r="Q35" s="43">
        <v>136.6</v>
      </c>
      <c r="R35" s="43">
        <v>75</v>
      </c>
      <c r="S35" s="43">
        <v>105</v>
      </c>
      <c r="T35" s="43">
        <v>103</v>
      </c>
      <c r="U35" s="43">
        <v>68.8</v>
      </c>
      <c r="V35" s="43">
        <v>54.5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0"/>
      <c r="C36" s="51"/>
      <c r="D36" s="51" t="s">
        <v>36</v>
      </c>
      <c r="E36" s="52"/>
      <c r="F36" s="44">
        <v>96</v>
      </c>
      <c r="G36" s="43">
        <v>96.1</v>
      </c>
      <c r="H36" s="43">
        <v>91.4</v>
      </c>
      <c r="I36" s="43">
        <v>109.9</v>
      </c>
      <c r="J36" s="43">
        <v>116.8</v>
      </c>
      <c r="K36" s="43">
        <v>40.1</v>
      </c>
      <c r="L36" s="43" t="s">
        <v>30</v>
      </c>
      <c r="M36" s="43">
        <v>96.9</v>
      </c>
      <c r="N36" s="43">
        <v>58.5</v>
      </c>
      <c r="O36" s="43">
        <v>97.9</v>
      </c>
      <c r="P36" s="43">
        <v>93.9</v>
      </c>
      <c r="Q36" s="43">
        <v>138.5</v>
      </c>
      <c r="R36" s="43">
        <v>81.099999999999994</v>
      </c>
      <c r="S36" s="43">
        <v>104.7</v>
      </c>
      <c r="T36" s="43">
        <v>99.8</v>
      </c>
      <c r="U36" s="43">
        <v>66.400000000000006</v>
      </c>
      <c r="V36" s="43">
        <v>52.2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0"/>
      <c r="C37" s="53"/>
      <c r="D37" s="51" t="s">
        <v>31</v>
      </c>
      <c r="E37" s="55"/>
      <c r="F37" s="44">
        <v>99.1</v>
      </c>
      <c r="G37" s="43">
        <v>99.1</v>
      </c>
      <c r="H37" s="43">
        <v>93.1</v>
      </c>
      <c r="I37" s="43">
        <v>109.8</v>
      </c>
      <c r="J37" s="43">
        <v>128.30000000000001</v>
      </c>
      <c r="K37" s="43">
        <v>40.4</v>
      </c>
      <c r="L37" s="43" t="s">
        <v>30</v>
      </c>
      <c r="M37" s="43">
        <v>100.1</v>
      </c>
      <c r="N37" s="43">
        <v>59.3</v>
      </c>
      <c r="O37" s="43">
        <v>99.9</v>
      </c>
      <c r="P37" s="43">
        <v>104.1</v>
      </c>
      <c r="Q37" s="43">
        <v>135.9</v>
      </c>
      <c r="R37" s="43">
        <v>80.5</v>
      </c>
      <c r="S37" s="43">
        <v>102.7</v>
      </c>
      <c r="T37" s="43">
        <v>98.8</v>
      </c>
      <c r="U37" s="43">
        <v>63.7</v>
      </c>
      <c r="V37" s="43">
        <v>55.4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0"/>
      <c r="C38" s="51"/>
      <c r="D38" s="51" t="s">
        <v>37</v>
      </c>
      <c r="E38" s="52"/>
      <c r="F38" s="44">
        <v>96.8</v>
      </c>
      <c r="G38" s="43">
        <v>96.8</v>
      </c>
      <c r="H38" s="43">
        <v>93.9</v>
      </c>
      <c r="I38" s="43">
        <v>105.5</v>
      </c>
      <c r="J38" s="43">
        <v>122.7</v>
      </c>
      <c r="K38" s="43">
        <v>40.200000000000003</v>
      </c>
      <c r="L38" s="43" t="s">
        <v>30</v>
      </c>
      <c r="M38" s="43">
        <v>100.5</v>
      </c>
      <c r="N38" s="43">
        <v>44.1</v>
      </c>
      <c r="O38" s="43">
        <v>100.5</v>
      </c>
      <c r="P38" s="43">
        <v>92</v>
      </c>
      <c r="Q38" s="43">
        <v>136.6</v>
      </c>
      <c r="R38" s="43">
        <v>80.400000000000006</v>
      </c>
      <c r="S38" s="43">
        <v>101.4</v>
      </c>
      <c r="T38" s="43">
        <v>99.5</v>
      </c>
      <c r="U38" s="43">
        <v>70.400000000000006</v>
      </c>
      <c r="V38" s="43">
        <v>59.7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0"/>
      <c r="C39" s="51"/>
      <c r="D39" s="51" t="s">
        <v>40</v>
      </c>
      <c r="E39" s="52"/>
      <c r="F39" s="44">
        <v>98.1</v>
      </c>
      <c r="G39" s="43">
        <v>98.1</v>
      </c>
      <c r="H39" s="43">
        <v>93.5</v>
      </c>
      <c r="I39" s="43">
        <v>105.6</v>
      </c>
      <c r="J39" s="43">
        <v>126</v>
      </c>
      <c r="K39" s="43">
        <v>40.200000000000003</v>
      </c>
      <c r="L39" s="43" t="s">
        <v>30</v>
      </c>
      <c r="M39" s="43">
        <v>103.8</v>
      </c>
      <c r="N39" s="43">
        <v>54</v>
      </c>
      <c r="O39" s="43">
        <v>100.7</v>
      </c>
      <c r="P39" s="43">
        <v>96.4</v>
      </c>
      <c r="Q39" s="43">
        <v>137.1</v>
      </c>
      <c r="R39" s="43">
        <v>76.099999999999994</v>
      </c>
      <c r="S39" s="43">
        <v>91.1</v>
      </c>
      <c r="T39" s="43">
        <v>100.9</v>
      </c>
      <c r="U39" s="43">
        <v>72.099999999999994</v>
      </c>
      <c r="V39" s="43">
        <v>69.099999999999994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0"/>
      <c r="C40" s="51" t="s">
        <v>38</v>
      </c>
      <c r="D40" s="51" t="s">
        <v>41</v>
      </c>
      <c r="E40" s="52" t="s">
        <v>25</v>
      </c>
      <c r="F40" s="44">
        <v>97.5</v>
      </c>
      <c r="G40" s="43">
        <v>97.5</v>
      </c>
      <c r="H40" s="43">
        <v>89.9</v>
      </c>
      <c r="I40" s="43">
        <v>102.7</v>
      </c>
      <c r="J40" s="43">
        <v>122.1</v>
      </c>
      <c r="K40" s="43">
        <v>44.4</v>
      </c>
      <c r="L40" s="43" t="s">
        <v>30</v>
      </c>
      <c r="M40" s="43">
        <v>108.4</v>
      </c>
      <c r="N40" s="43">
        <v>59.5</v>
      </c>
      <c r="O40" s="43">
        <v>101</v>
      </c>
      <c r="P40" s="43">
        <v>101.7</v>
      </c>
      <c r="Q40" s="43">
        <v>137.19999999999999</v>
      </c>
      <c r="R40" s="43">
        <v>68.2</v>
      </c>
      <c r="S40" s="43">
        <v>92.5</v>
      </c>
      <c r="T40" s="43">
        <v>100.6</v>
      </c>
      <c r="U40" s="43">
        <v>69.8</v>
      </c>
      <c r="V40" s="43">
        <v>71.400000000000006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0"/>
      <c r="C41" s="51"/>
      <c r="D41" s="51" t="s">
        <v>42</v>
      </c>
      <c r="E41" s="52"/>
      <c r="F41" s="42">
        <v>94.6</v>
      </c>
      <c r="G41" s="43">
        <v>94.6</v>
      </c>
      <c r="H41" s="43">
        <v>90.4</v>
      </c>
      <c r="I41" s="43">
        <v>97.8</v>
      </c>
      <c r="J41" s="43">
        <v>119.5</v>
      </c>
      <c r="K41" s="43">
        <v>41.5</v>
      </c>
      <c r="L41" s="43" t="s">
        <v>30</v>
      </c>
      <c r="M41" s="43">
        <v>103.7</v>
      </c>
      <c r="N41" s="43">
        <v>54.2</v>
      </c>
      <c r="O41" s="43">
        <v>99.5</v>
      </c>
      <c r="P41" s="43">
        <v>89.5</v>
      </c>
      <c r="Q41" s="43">
        <v>136.5</v>
      </c>
      <c r="R41" s="43">
        <v>67.8</v>
      </c>
      <c r="S41" s="43">
        <v>92.6</v>
      </c>
      <c r="T41" s="43">
        <v>99.7</v>
      </c>
      <c r="U41" s="43">
        <v>68.599999999999994</v>
      </c>
      <c r="V41" s="43">
        <v>67.5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0"/>
      <c r="C42" s="51"/>
      <c r="D42" s="51" t="s">
        <v>23</v>
      </c>
      <c r="E42" s="52"/>
      <c r="F42" s="44">
        <v>95.7</v>
      </c>
      <c r="G42" s="43">
        <v>95.7</v>
      </c>
      <c r="H42" s="43">
        <v>92.9</v>
      </c>
      <c r="I42" s="43">
        <v>89.7</v>
      </c>
      <c r="J42" s="43">
        <v>125.3</v>
      </c>
      <c r="K42" s="43">
        <v>43.2</v>
      </c>
      <c r="L42" s="43" t="s">
        <v>30</v>
      </c>
      <c r="M42" s="43">
        <v>95.1</v>
      </c>
      <c r="N42" s="43">
        <v>54.5</v>
      </c>
      <c r="O42" s="43">
        <v>99.2</v>
      </c>
      <c r="P42" s="43">
        <v>89.4</v>
      </c>
      <c r="Q42" s="43">
        <v>137.5</v>
      </c>
      <c r="R42" s="43">
        <v>69.099999999999994</v>
      </c>
      <c r="S42" s="43">
        <v>95.2</v>
      </c>
      <c r="T42" s="43">
        <v>103</v>
      </c>
      <c r="U42" s="43">
        <v>69</v>
      </c>
      <c r="V42" s="43">
        <v>62.1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0"/>
      <c r="C43" s="51"/>
      <c r="D43" s="51" t="s">
        <v>24</v>
      </c>
      <c r="E43" s="52"/>
      <c r="F43" s="42">
        <v>95</v>
      </c>
      <c r="G43" s="43">
        <v>94.9</v>
      </c>
      <c r="H43" s="43">
        <v>93.7</v>
      </c>
      <c r="I43" s="43">
        <v>80.599999999999994</v>
      </c>
      <c r="J43" s="43">
        <v>120.9</v>
      </c>
      <c r="K43" s="43">
        <v>43.7</v>
      </c>
      <c r="L43" s="43" t="s">
        <v>30</v>
      </c>
      <c r="M43" s="43">
        <v>97.7</v>
      </c>
      <c r="N43" s="43">
        <v>60.6</v>
      </c>
      <c r="O43" s="43">
        <v>100.7</v>
      </c>
      <c r="P43" s="43">
        <v>84.1</v>
      </c>
      <c r="Q43" s="43">
        <v>137.69999999999999</v>
      </c>
      <c r="R43" s="43">
        <v>74.400000000000006</v>
      </c>
      <c r="S43" s="43">
        <v>89.6</v>
      </c>
      <c r="T43" s="43">
        <v>108.6</v>
      </c>
      <c r="U43" s="43">
        <v>73.7</v>
      </c>
      <c r="V43" s="43">
        <v>61.7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0"/>
      <c r="C44" s="51"/>
      <c r="D44" s="51" t="s">
        <v>32</v>
      </c>
      <c r="E44" s="52"/>
      <c r="F44" s="42">
        <v>95.7</v>
      </c>
      <c r="G44" s="43">
        <v>95.7</v>
      </c>
      <c r="H44" s="43">
        <v>98.3</v>
      </c>
      <c r="I44" s="43">
        <v>78.3</v>
      </c>
      <c r="J44" s="43">
        <v>111.5</v>
      </c>
      <c r="K44" s="43">
        <v>47.2</v>
      </c>
      <c r="L44" s="43" t="s">
        <v>30</v>
      </c>
      <c r="M44" s="43">
        <v>98.7</v>
      </c>
      <c r="N44" s="43">
        <v>64.2</v>
      </c>
      <c r="O44" s="43">
        <v>98</v>
      </c>
      <c r="P44" s="43">
        <v>88.7</v>
      </c>
      <c r="Q44" s="43">
        <v>131.1</v>
      </c>
      <c r="R44" s="43">
        <v>78</v>
      </c>
      <c r="S44" s="43">
        <v>85.2</v>
      </c>
      <c r="T44" s="43">
        <v>112.6</v>
      </c>
      <c r="U44" s="43">
        <v>74.5</v>
      </c>
      <c r="V44" s="43">
        <v>59.4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56" t="s">
        <v>0</v>
      </c>
      <c r="C46" s="57"/>
      <c r="D46" s="57"/>
      <c r="E46" s="58"/>
      <c r="F46" s="42">
        <v>0.7</v>
      </c>
      <c r="G46" s="43">
        <v>0.8</v>
      </c>
      <c r="H46" s="43">
        <v>4.9000000000000004</v>
      </c>
      <c r="I46" s="43">
        <v>-2.9</v>
      </c>
      <c r="J46" s="43">
        <v>-7.8</v>
      </c>
      <c r="K46" s="43">
        <v>8</v>
      </c>
      <c r="L46" s="43" t="s">
        <v>30</v>
      </c>
      <c r="M46" s="43">
        <v>1</v>
      </c>
      <c r="N46" s="43">
        <v>5.9</v>
      </c>
      <c r="O46" s="43">
        <v>-2.7</v>
      </c>
      <c r="P46" s="43">
        <v>5.5</v>
      </c>
      <c r="Q46" s="43">
        <v>-4.8</v>
      </c>
      <c r="R46" s="43">
        <v>4.8</v>
      </c>
      <c r="S46" s="43">
        <v>-4.9000000000000004</v>
      </c>
      <c r="T46" s="43">
        <v>3.7</v>
      </c>
      <c r="U46" s="43">
        <v>1.1000000000000001</v>
      </c>
      <c r="V46" s="43">
        <v>-3.7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17"/>
      <c r="C47" s="18"/>
      <c r="D47" s="18"/>
      <c r="E47" s="19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3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24" t="s">
        <v>43</v>
      </c>
      <c r="C48" s="29"/>
      <c r="D48" s="29"/>
      <c r="E48" s="29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6"/>
      <c r="W48" s="27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15.75" x14ac:dyDescent="0.7">
      <c r="B49" s="29"/>
      <c r="C49" s="29"/>
      <c r="D49" s="29"/>
      <c r="E49" s="29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15.75" x14ac:dyDescent="0.7">
      <c r="B50" s="29"/>
      <c r="C50" s="29"/>
      <c r="D50" s="29"/>
      <c r="E50" s="29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7">
      <c r="B51" s="29"/>
      <c r="C51" s="29"/>
      <c r="D51" s="29"/>
      <c r="E51" s="29"/>
    </row>
    <row r="52" spans="2:36" x14ac:dyDescent="0.7">
      <c r="B52" s="29"/>
      <c r="C52" s="29"/>
      <c r="D52" s="29"/>
      <c r="E52" s="29"/>
    </row>
    <row r="53" spans="2:36" x14ac:dyDescent="0.7">
      <c r="B53" s="29"/>
      <c r="C53" s="29"/>
      <c r="D53" s="29"/>
      <c r="E53" s="29"/>
    </row>
    <row r="54" spans="2:36" x14ac:dyDescent="0.7">
      <c r="B54" s="29"/>
      <c r="C54" s="29"/>
      <c r="D54" s="29"/>
      <c r="E54" s="29"/>
    </row>
    <row r="55" spans="2:36" x14ac:dyDescent="0.7">
      <c r="B55" s="29"/>
      <c r="C55" s="29"/>
      <c r="D55" s="29"/>
      <c r="E55" s="29"/>
    </row>
    <row r="56" spans="2:36" x14ac:dyDescent="0.7">
      <c r="B56" s="29"/>
      <c r="C56" s="29"/>
      <c r="D56" s="29"/>
      <c r="E56" s="29"/>
    </row>
    <row r="57" spans="2:36" x14ac:dyDescent="0.7">
      <c r="B57" s="29"/>
      <c r="C57" s="29"/>
      <c r="D57" s="29"/>
      <c r="E57" s="29"/>
    </row>
    <row r="58" spans="2:36" x14ac:dyDescent="0.7">
      <c r="B58" s="29"/>
      <c r="C58" s="29"/>
      <c r="D58" s="29"/>
      <c r="E58" s="29"/>
    </row>
    <row r="59" spans="2:36" x14ac:dyDescent="0.7">
      <c r="B59" s="29"/>
      <c r="C59" s="29"/>
      <c r="D59" s="29"/>
      <c r="E59" s="29"/>
    </row>
    <row r="60" spans="2:36" x14ac:dyDescent="0.7">
      <c r="B60" s="29"/>
      <c r="C60" s="29"/>
      <c r="D60" s="29"/>
      <c r="E60" s="29"/>
    </row>
    <row r="61" spans="2:36" x14ac:dyDescent="0.7">
      <c r="B61" s="29"/>
      <c r="C61" s="29"/>
      <c r="D61" s="29"/>
      <c r="E61" s="29"/>
    </row>
    <row r="62" spans="2:36" x14ac:dyDescent="0.7">
      <c r="B62" s="29"/>
      <c r="C62" s="29"/>
      <c r="D62" s="29"/>
      <c r="E62" s="29"/>
    </row>
    <row r="63" spans="2:36" x14ac:dyDescent="0.7">
      <c r="B63" s="29"/>
      <c r="C63" s="29"/>
      <c r="D63" s="29"/>
      <c r="E63" s="29"/>
    </row>
    <row r="64" spans="2:36" x14ac:dyDescent="0.7">
      <c r="B64" s="29"/>
      <c r="C64" s="29"/>
      <c r="D64" s="29"/>
      <c r="E64" s="29"/>
    </row>
    <row r="65" spans="2:5" x14ac:dyDescent="0.7">
      <c r="B65" s="29"/>
      <c r="C65" s="29"/>
      <c r="D65" s="29"/>
      <c r="E65" s="29"/>
    </row>
  </sheetData>
  <mergeCells count="23">
    <mergeCell ref="V5:V7"/>
    <mergeCell ref="H6:H7"/>
    <mergeCell ref="I6:I7"/>
    <mergeCell ref="J6:J7"/>
    <mergeCell ref="K6:K7"/>
    <mergeCell ref="L6:L7"/>
    <mergeCell ref="M6:M7"/>
    <mergeCell ref="B46:E46"/>
    <mergeCell ref="T6:T7"/>
    <mergeCell ref="U6:U7"/>
    <mergeCell ref="B8:E8"/>
    <mergeCell ref="B9:E9"/>
    <mergeCell ref="B28:E28"/>
    <mergeCell ref="B31:E31"/>
    <mergeCell ref="N6:N7"/>
    <mergeCell ref="O6:O7"/>
    <mergeCell ref="P6:P7"/>
    <mergeCell ref="Q6:Q7"/>
    <mergeCell ref="R6:R7"/>
    <mergeCell ref="S6:S7"/>
    <mergeCell ref="B4:E7"/>
    <mergeCell ref="F4:F7"/>
    <mergeCell ref="G5:G7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2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2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3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4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</vt:lpstr>
      <vt:lpstr>在庫!Print_Area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2024-06-21T06:20:30Z</dcterms:created>
  <dcterms:modified xsi:type="dcterms:W3CDTF">2026-07-16T00:20:03Z</dcterms:modified>
</cp:coreProperties>
</file>