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BECE4D75-E37B-4740-9DDA-C7F0300D7CB2}" xr6:coauthVersionLast="47" xr6:coauthVersionMax="47" xr10:uidLastSave="{00000000-0000-0000-0000-000000000000}"/>
  <bookViews>
    <workbookView xWindow="-28920" yWindow="1695" windowWidth="29040" windowHeight="15720" tabRatio="823" xr2:uid="{00000000-000D-0000-FFFF-FFFF00000000}"/>
  </bookViews>
  <sheets>
    <sheet name="合計" sheetId="249" r:id="rId1"/>
    <sheet name="名古屋市" sheetId="248" r:id="rId2"/>
    <sheet name="豊橋市" sheetId="1" r:id="rId3"/>
    <sheet name="岡崎市" sheetId="147" r:id="rId4"/>
    <sheet name="一宮市" sheetId="193" r:id="rId5"/>
    <sheet name="瀬戸市" sheetId="194" r:id="rId6"/>
    <sheet name="半田市" sheetId="195" r:id="rId7"/>
    <sheet name="春日井市" sheetId="207" r:id="rId8"/>
    <sheet name="豊川市" sheetId="236" r:id="rId9"/>
    <sheet name="津島市" sheetId="237" r:id="rId10"/>
    <sheet name="碧南市" sheetId="238" r:id="rId11"/>
    <sheet name="刈谷市" sheetId="239" r:id="rId12"/>
    <sheet name="豊田市" sheetId="240" r:id="rId13"/>
    <sheet name="安城市" sheetId="241" r:id="rId14"/>
    <sheet name="西尾市" sheetId="242" r:id="rId15"/>
    <sheet name="蒲郡市" sheetId="229" r:id="rId16"/>
    <sheet name="犬山市" sheetId="230" r:id="rId17"/>
    <sheet name="常滑市" sheetId="231" r:id="rId18"/>
    <sheet name="江南市" sheetId="232" r:id="rId19"/>
    <sheet name="小牧市" sheetId="233" r:id="rId20"/>
    <sheet name="稲沢市" sheetId="234" r:id="rId21"/>
    <sheet name="新城市" sheetId="235" r:id="rId22"/>
    <sheet name="東海市" sheetId="222" r:id="rId23"/>
    <sheet name="大府市" sheetId="223" r:id="rId24"/>
    <sheet name="知多市" sheetId="224" r:id="rId25"/>
    <sheet name="知立市" sheetId="225" r:id="rId26"/>
    <sheet name="尾張旭市" sheetId="226" r:id="rId27"/>
    <sheet name="高浜市" sheetId="227" r:id="rId28"/>
    <sheet name="岩倉市" sheetId="228" r:id="rId29"/>
    <sheet name="豊明市" sheetId="215" r:id="rId30"/>
    <sheet name="日進市" sheetId="216" r:id="rId31"/>
    <sheet name="田原市" sheetId="217" r:id="rId32"/>
    <sheet name="愛西市" sheetId="218" r:id="rId33"/>
    <sheet name="清須市" sheetId="219" r:id="rId34"/>
    <sheet name="北名古屋市" sheetId="220" r:id="rId35"/>
    <sheet name="弥富市" sheetId="221" r:id="rId36"/>
    <sheet name="みよし市" sheetId="208" r:id="rId37"/>
    <sheet name="あま市" sheetId="209" r:id="rId38"/>
    <sheet name="長久手市" sheetId="210" r:id="rId39"/>
    <sheet name="東郷町" sheetId="211" r:id="rId40"/>
    <sheet name="豊山町" sheetId="212" r:id="rId41"/>
    <sheet name="大口町" sheetId="213" r:id="rId42"/>
    <sheet name="扶桑町" sheetId="214" r:id="rId43"/>
    <sheet name="大治町" sheetId="199" r:id="rId44"/>
    <sheet name="蟹江町" sheetId="200" r:id="rId45"/>
    <sheet name="飛島村" sheetId="201" r:id="rId46"/>
    <sheet name="阿久比町" sheetId="202" r:id="rId47"/>
    <sheet name="東浦町" sheetId="203" r:id="rId48"/>
    <sheet name="南知多町" sheetId="204" r:id="rId49"/>
    <sheet name="美浜町" sheetId="205" r:id="rId50"/>
    <sheet name="武豊町" sheetId="206" r:id="rId51"/>
    <sheet name="幸田町" sheetId="243" r:id="rId52"/>
    <sheet name="設楽町" sheetId="244" r:id="rId53"/>
    <sheet name="東栄町" sheetId="245" r:id="rId54"/>
    <sheet name="豊根村" sheetId="246" r:id="rId55"/>
  </sheets>
  <definedNames>
    <definedName name="_xlnm.Print_Area" localSheetId="37">あま市!$A$1:$S$136</definedName>
    <definedName name="_xlnm.Print_Area" localSheetId="36">みよし市!$A$1:$S$136</definedName>
    <definedName name="_xlnm.Print_Area" localSheetId="46">阿久比町!$A$1:$S$136</definedName>
    <definedName name="_xlnm.Print_Area" localSheetId="32">愛西市!$A$1:$S$136</definedName>
    <definedName name="_xlnm.Print_Area" localSheetId="13">安城市!$A$1:$S$136</definedName>
    <definedName name="_xlnm.Print_Area" localSheetId="4">一宮市!$A$1:$S$136</definedName>
    <definedName name="_xlnm.Print_Area" localSheetId="20">稲沢市!$A$1:$S$136</definedName>
    <definedName name="_xlnm.Print_Area" localSheetId="3">岡崎市!$A$1:$S$136</definedName>
    <definedName name="_xlnm.Print_Area" localSheetId="44">蟹江町!$A$1:$S$136</definedName>
    <definedName name="_xlnm.Print_Area" localSheetId="15">蒲郡市!$A$1:$S$136</definedName>
    <definedName name="_xlnm.Print_Area" localSheetId="11">刈谷市!$A$1:$S$136</definedName>
    <definedName name="_xlnm.Print_Area" localSheetId="28">岩倉市!$A$1:$S$136</definedName>
    <definedName name="_xlnm.Print_Area" localSheetId="16">犬山市!$A$1:$S$136</definedName>
    <definedName name="_xlnm.Print_Area" localSheetId="51">幸田町!$A$1:$S$136</definedName>
    <definedName name="_xlnm.Print_Area" localSheetId="18">江南市!$A$1:$S$136</definedName>
    <definedName name="_xlnm.Print_Area" localSheetId="27">高浜市!$A$1:$S$136</definedName>
    <definedName name="_xlnm.Print_Area" localSheetId="0">合計!$A$1:$S$136</definedName>
    <definedName name="_xlnm.Print_Area" localSheetId="7">春日井市!$A$1:$S$136</definedName>
    <definedName name="_xlnm.Print_Area" localSheetId="19">小牧市!$A$1:$S$136</definedName>
    <definedName name="_xlnm.Print_Area" localSheetId="17">常滑市!$A$1:$S$136</definedName>
    <definedName name="_xlnm.Print_Area" localSheetId="21">新城市!$A$1:$S$136</definedName>
    <definedName name="_xlnm.Print_Area" localSheetId="5">瀬戸市!$A$1:$S$136</definedName>
    <definedName name="_xlnm.Print_Area" localSheetId="33">清須市!$A$1:$S$136</definedName>
    <definedName name="_xlnm.Print_Area" localSheetId="14">西尾市!$A$1:$S$136</definedName>
    <definedName name="_xlnm.Print_Area" localSheetId="52">設楽町!$A$1:$S$136</definedName>
    <definedName name="_xlnm.Print_Area" localSheetId="41">大口町!$A$1:$S$136</definedName>
    <definedName name="_xlnm.Print_Area" localSheetId="43">大治町!$A$1:$S$136</definedName>
    <definedName name="_xlnm.Print_Area" localSheetId="23">大府市!$A$1:$S$136</definedName>
    <definedName name="_xlnm.Print_Area" localSheetId="24">知多市!$A$1:$S$136</definedName>
    <definedName name="_xlnm.Print_Area" localSheetId="25">知立市!$A$1:$S$136</definedName>
    <definedName name="_xlnm.Print_Area" localSheetId="38">長久手市!$A$1:$S$136</definedName>
    <definedName name="_xlnm.Print_Area" localSheetId="9">津島市!$A$1:$S$136</definedName>
    <definedName name="_xlnm.Print_Area" localSheetId="31">田原市!$A$1:$S$136</definedName>
    <definedName name="_xlnm.Print_Area" localSheetId="47">東浦町!$A$1:$S$136</definedName>
    <definedName name="_xlnm.Print_Area" localSheetId="53">東栄町!$A$1:$S$136</definedName>
    <definedName name="_xlnm.Print_Area" localSheetId="22">東海市!$A$1:$S$136</definedName>
    <definedName name="_xlnm.Print_Area" localSheetId="39">東郷町!$A$1:$S$136</definedName>
    <definedName name="_xlnm.Print_Area" localSheetId="48">南知多町!$A$1:$S$136</definedName>
    <definedName name="_xlnm.Print_Area" localSheetId="30">日進市!$A$1:$S$136</definedName>
    <definedName name="_xlnm.Print_Area" localSheetId="6">半田市!$A$1:$S$136</definedName>
    <definedName name="_xlnm.Print_Area" localSheetId="45">飛島村!$A$1:$S$136</definedName>
    <definedName name="_xlnm.Print_Area" localSheetId="26">尾張旭市!$A$1:$S$136</definedName>
    <definedName name="_xlnm.Print_Area" localSheetId="49">美浜町!$A$1:$S$136</definedName>
    <definedName name="_xlnm.Print_Area" localSheetId="42">扶桑町!$A$1:$S$136</definedName>
    <definedName name="_xlnm.Print_Area" localSheetId="50">武豊町!$A$1:$S$136</definedName>
    <definedName name="_xlnm.Print_Area" localSheetId="10">碧南市!$A$1:$S$136</definedName>
    <definedName name="_xlnm.Print_Area" localSheetId="2">豊橋市!$A$1:$S$136</definedName>
    <definedName name="_xlnm.Print_Area" localSheetId="54">豊根村!$A$1:$S$136</definedName>
    <definedName name="_xlnm.Print_Area" localSheetId="40">豊山町!$A$1:$S$136</definedName>
    <definedName name="_xlnm.Print_Area" localSheetId="8">豊川市!$A$1:$S$136</definedName>
    <definedName name="_xlnm.Print_Area" localSheetId="12">豊田市!$A$1:$S$136</definedName>
    <definedName name="_xlnm.Print_Area" localSheetId="29">豊明市!$A$1:$S$136</definedName>
    <definedName name="_xlnm.Print_Area" localSheetId="34">北名古屋市!$A$1:$S$136</definedName>
    <definedName name="_xlnm.Print_Area" localSheetId="1">名古屋市!$A$1:$S$136</definedName>
    <definedName name="_xlnm.Print_Area" localSheetId="35">弥富市!$A$1:$S$136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9" i="220" l="1"/>
  <c r="R89" i="220"/>
  <c r="Q89" i="220"/>
  <c r="P89" i="220"/>
  <c r="O89" i="220"/>
  <c r="N89" i="220"/>
  <c r="M89" i="220"/>
  <c r="L89" i="220"/>
  <c r="K89" i="220"/>
  <c r="J89" i="220"/>
  <c r="I89" i="220"/>
  <c r="H89" i="220"/>
  <c r="S88" i="220"/>
  <c r="R88" i="220"/>
  <c r="Q88" i="220"/>
  <c r="P88" i="220"/>
  <c r="O88" i="220"/>
  <c r="N88" i="220"/>
  <c r="M88" i="220"/>
  <c r="L88" i="220"/>
  <c r="K88" i="220"/>
  <c r="J88" i="220"/>
  <c r="I88" i="220"/>
  <c r="H88" i="220"/>
  <c r="S87" i="220"/>
  <c r="R87" i="220"/>
  <c r="Q87" i="220"/>
  <c r="P87" i="220"/>
  <c r="O87" i="220"/>
  <c r="N87" i="220"/>
  <c r="M87" i="220"/>
  <c r="L87" i="220"/>
  <c r="K87" i="220"/>
  <c r="J87" i="220"/>
  <c r="I87" i="220"/>
  <c r="H87" i="220"/>
  <c r="S86" i="220"/>
  <c r="R86" i="220"/>
  <c r="Q86" i="220"/>
  <c r="P86" i="220"/>
  <c r="O86" i="220"/>
  <c r="N86" i="220"/>
  <c r="M86" i="220"/>
  <c r="L86" i="220"/>
  <c r="K86" i="220"/>
  <c r="J86" i="220"/>
  <c r="I86" i="220"/>
  <c r="H86" i="220"/>
  <c r="S85" i="220"/>
  <c r="R85" i="220"/>
  <c r="Q85" i="220"/>
  <c r="P85" i="220"/>
  <c r="O85" i="220"/>
  <c r="N85" i="220"/>
  <c r="M85" i="220"/>
  <c r="L85" i="220"/>
  <c r="K85" i="220"/>
  <c r="J85" i="220"/>
  <c r="I85" i="220"/>
  <c r="H85" i="220"/>
  <c r="S84" i="220"/>
  <c r="R84" i="220"/>
  <c r="Q84" i="220"/>
  <c r="P84" i="220"/>
  <c r="O84" i="220"/>
  <c r="N84" i="220"/>
  <c r="M84" i="220"/>
  <c r="L84" i="220"/>
  <c r="K84" i="220"/>
  <c r="J84" i="220"/>
  <c r="I84" i="220"/>
  <c r="H84" i="220"/>
  <c r="S83" i="220"/>
  <c r="R83" i="220"/>
  <c r="Q83" i="220"/>
  <c r="P83" i="220"/>
  <c r="O83" i="220"/>
  <c r="N83" i="220"/>
  <c r="M83" i="220"/>
  <c r="L83" i="220"/>
  <c r="K83" i="220"/>
  <c r="J83" i="220"/>
  <c r="I83" i="220"/>
  <c r="H83" i="220"/>
  <c r="S82" i="220"/>
  <c r="R82" i="220"/>
  <c r="Q82" i="220"/>
  <c r="P82" i="220"/>
  <c r="O82" i="220"/>
  <c r="N82" i="220"/>
  <c r="M82" i="220"/>
  <c r="L82" i="220"/>
  <c r="K82" i="220"/>
  <c r="J82" i="220"/>
  <c r="I82" i="220"/>
  <c r="H82" i="220"/>
  <c r="S81" i="220"/>
  <c r="R81" i="220"/>
  <c r="Q81" i="220"/>
  <c r="P81" i="220"/>
  <c r="O81" i="220"/>
  <c r="N81" i="220"/>
  <c r="M81" i="220"/>
  <c r="L81" i="220"/>
  <c r="K81" i="220"/>
  <c r="J81" i="220"/>
  <c r="I81" i="220"/>
  <c r="H81" i="220"/>
  <c r="S80" i="220"/>
  <c r="R80" i="220"/>
  <c r="Q80" i="220"/>
  <c r="P80" i="220"/>
  <c r="O80" i="220"/>
  <c r="N80" i="220"/>
  <c r="M80" i="220"/>
  <c r="L80" i="220"/>
  <c r="K80" i="220"/>
  <c r="J80" i="220"/>
  <c r="I80" i="220"/>
  <c r="H80" i="220"/>
  <c r="S79" i="220"/>
  <c r="R79" i="220"/>
  <c r="Q79" i="220"/>
  <c r="P79" i="220"/>
  <c r="O79" i="220"/>
  <c r="N79" i="220"/>
  <c r="M79" i="220"/>
  <c r="L79" i="220"/>
  <c r="K79" i="220"/>
  <c r="J79" i="220"/>
  <c r="I79" i="220"/>
  <c r="H79" i="220"/>
  <c r="S78" i="220"/>
  <c r="R78" i="220"/>
  <c r="Q78" i="220"/>
  <c r="P78" i="220"/>
  <c r="O78" i="220"/>
  <c r="N78" i="220"/>
  <c r="M78" i="220"/>
  <c r="L78" i="220"/>
  <c r="K78" i="220"/>
  <c r="J78" i="220"/>
  <c r="I78" i="220"/>
  <c r="H78" i="220"/>
  <c r="S77" i="220"/>
  <c r="R77" i="220"/>
  <c r="Q77" i="220"/>
  <c r="P77" i="220"/>
  <c r="O77" i="220"/>
  <c r="N77" i="220"/>
  <c r="M77" i="220"/>
  <c r="L77" i="220"/>
  <c r="K77" i="220"/>
  <c r="J77" i="220"/>
  <c r="I77" i="220"/>
  <c r="H77" i="220"/>
  <c r="S76" i="220"/>
  <c r="R76" i="220"/>
  <c r="Q76" i="220"/>
  <c r="P76" i="220"/>
  <c r="O76" i="220"/>
  <c r="N76" i="220"/>
  <c r="M76" i="220"/>
  <c r="L76" i="220"/>
  <c r="K76" i="220"/>
  <c r="J76" i="220"/>
  <c r="I76" i="220"/>
  <c r="H76" i="220"/>
  <c r="S75" i="220"/>
  <c r="R75" i="220"/>
  <c r="Q75" i="220"/>
  <c r="P75" i="220"/>
  <c r="O75" i="220"/>
  <c r="N75" i="220"/>
  <c r="M75" i="220"/>
  <c r="L75" i="220"/>
  <c r="K75" i="220"/>
  <c r="J75" i="220"/>
  <c r="I75" i="220"/>
  <c r="H75" i="220"/>
  <c r="S74" i="220"/>
  <c r="R74" i="220"/>
  <c r="Q74" i="220"/>
  <c r="P74" i="220"/>
  <c r="O74" i="220"/>
  <c r="N74" i="220"/>
  <c r="M74" i="220"/>
  <c r="L74" i="220"/>
  <c r="K74" i="220"/>
  <c r="J74" i="220"/>
  <c r="I74" i="220"/>
  <c r="H74" i="220"/>
  <c r="S73" i="220"/>
  <c r="R73" i="220"/>
  <c r="Q73" i="220"/>
  <c r="P73" i="220"/>
  <c r="O73" i="220"/>
  <c r="N73" i="220"/>
  <c r="M73" i="220"/>
  <c r="L73" i="220"/>
  <c r="K73" i="220"/>
  <c r="J73" i="220"/>
  <c r="I73" i="220"/>
  <c r="H73" i="220"/>
  <c r="S72" i="220"/>
  <c r="R72" i="220"/>
  <c r="Q72" i="220"/>
  <c r="P72" i="220"/>
  <c r="O72" i="220"/>
  <c r="N72" i="220"/>
  <c r="M72" i="220"/>
  <c r="L72" i="220"/>
  <c r="K72" i="220"/>
  <c r="J72" i="220"/>
  <c r="I72" i="220"/>
  <c r="H72" i="220"/>
  <c r="S71" i="220"/>
  <c r="R71" i="220"/>
  <c r="Q71" i="220"/>
  <c r="P71" i="220"/>
  <c r="O71" i="220"/>
  <c r="N71" i="220"/>
  <c r="M71" i="220"/>
  <c r="L71" i="220"/>
  <c r="K71" i="220"/>
  <c r="J71" i="220"/>
  <c r="I71" i="220"/>
  <c r="H71" i="220"/>
  <c r="S68" i="220"/>
  <c r="R68" i="220"/>
  <c r="Q68" i="220"/>
  <c r="P68" i="220"/>
  <c r="O68" i="220"/>
  <c r="N68" i="220"/>
  <c r="M68" i="220"/>
  <c r="L68" i="220"/>
  <c r="K68" i="220"/>
  <c r="J68" i="220"/>
  <c r="I68" i="220"/>
  <c r="H68" i="220"/>
  <c r="S67" i="220"/>
  <c r="R67" i="220"/>
  <c r="Q67" i="220"/>
  <c r="P67" i="220"/>
  <c r="O67" i="220"/>
  <c r="N67" i="220"/>
  <c r="M67" i="220"/>
  <c r="L67" i="220"/>
  <c r="K67" i="220"/>
  <c r="J67" i="220"/>
  <c r="I67" i="220"/>
  <c r="H67" i="220"/>
  <c r="S66" i="220"/>
  <c r="R66" i="220"/>
  <c r="Q66" i="220"/>
  <c r="P66" i="220"/>
  <c r="O66" i="220"/>
  <c r="N66" i="220"/>
  <c r="M66" i="220"/>
  <c r="L66" i="220"/>
  <c r="K66" i="220"/>
  <c r="J66" i="220"/>
  <c r="I66" i="220"/>
  <c r="H66" i="220"/>
  <c r="S65" i="220"/>
  <c r="R65" i="220"/>
  <c r="Q65" i="220"/>
  <c r="P65" i="220"/>
  <c r="O65" i="220"/>
  <c r="N65" i="220"/>
  <c r="M65" i="220"/>
  <c r="L65" i="220"/>
  <c r="K65" i="220"/>
  <c r="J65" i="220"/>
  <c r="I65" i="220"/>
  <c r="H65" i="220"/>
  <c r="S64" i="220"/>
  <c r="R64" i="220"/>
  <c r="Q64" i="220"/>
  <c r="P64" i="220"/>
  <c r="O64" i="220"/>
  <c r="N64" i="220"/>
  <c r="M64" i="220"/>
  <c r="L64" i="220"/>
  <c r="K64" i="220"/>
  <c r="J64" i="220"/>
  <c r="I64" i="220"/>
  <c r="H64" i="220"/>
  <c r="S63" i="220"/>
  <c r="R63" i="220"/>
  <c r="Q63" i="220"/>
  <c r="P63" i="220"/>
  <c r="O63" i="220"/>
  <c r="N63" i="220"/>
  <c r="M63" i="220"/>
  <c r="L63" i="220"/>
  <c r="K63" i="220"/>
  <c r="J63" i="220"/>
  <c r="I63" i="220"/>
  <c r="H63" i="220"/>
  <c r="S62" i="220"/>
  <c r="R62" i="220"/>
  <c r="Q62" i="220"/>
  <c r="P62" i="220"/>
  <c r="O62" i="220"/>
  <c r="N62" i="220"/>
  <c r="M62" i="220"/>
  <c r="L62" i="220"/>
  <c r="K62" i="220"/>
  <c r="J62" i="220"/>
  <c r="I62" i="220"/>
  <c r="H62" i="220"/>
  <c r="S61" i="220"/>
  <c r="R61" i="220"/>
  <c r="Q61" i="220"/>
  <c r="P61" i="220"/>
  <c r="O61" i="220"/>
  <c r="N61" i="220"/>
  <c r="M61" i="220"/>
  <c r="L61" i="220"/>
  <c r="K61" i="220"/>
  <c r="J61" i="220"/>
  <c r="I61" i="220"/>
  <c r="H61" i="220"/>
  <c r="S60" i="220"/>
  <c r="R60" i="220"/>
  <c r="Q60" i="220"/>
  <c r="P60" i="220"/>
  <c r="O60" i="220"/>
  <c r="N60" i="220"/>
  <c r="M60" i="220"/>
  <c r="L60" i="220"/>
  <c r="K60" i="220"/>
  <c r="J60" i="220"/>
  <c r="I60" i="220"/>
  <c r="H60" i="220"/>
  <c r="S59" i="220"/>
  <c r="R59" i="220"/>
  <c r="Q59" i="220"/>
  <c r="P59" i="220"/>
  <c r="O59" i="220"/>
  <c r="N59" i="220"/>
  <c r="M59" i="220"/>
  <c r="L59" i="220"/>
  <c r="K59" i="220"/>
  <c r="J59" i="220"/>
  <c r="I59" i="220"/>
  <c r="H59" i="220"/>
  <c r="S58" i="220"/>
  <c r="R58" i="220"/>
  <c r="Q58" i="220"/>
  <c r="P58" i="220"/>
  <c r="O58" i="220"/>
  <c r="N58" i="220"/>
  <c r="M58" i="220"/>
  <c r="L58" i="220"/>
  <c r="K58" i="220"/>
  <c r="J58" i="220"/>
  <c r="I58" i="220"/>
  <c r="H58" i="220"/>
  <c r="S57" i="220"/>
  <c r="R57" i="220"/>
  <c r="Q57" i="220"/>
  <c r="P57" i="220"/>
  <c r="O57" i="220"/>
  <c r="N57" i="220"/>
  <c r="M57" i="220"/>
  <c r="L57" i="220"/>
  <c r="K57" i="220"/>
  <c r="J57" i="220"/>
  <c r="I57" i="220"/>
  <c r="H57" i="220"/>
  <c r="S56" i="220"/>
  <c r="R56" i="220"/>
  <c r="Q56" i="220"/>
  <c r="P56" i="220"/>
  <c r="O56" i="220"/>
  <c r="N56" i="220"/>
  <c r="M56" i="220"/>
  <c r="L56" i="220"/>
  <c r="K56" i="220"/>
  <c r="J56" i="220"/>
  <c r="I56" i="220"/>
  <c r="H56" i="220"/>
  <c r="S55" i="220"/>
  <c r="R55" i="220"/>
  <c r="Q55" i="220"/>
  <c r="P55" i="220"/>
  <c r="O55" i="220"/>
  <c r="N55" i="220"/>
  <c r="M55" i="220"/>
  <c r="L55" i="220"/>
  <c r="K55" i="220"/>
  <c r="J55" i="220"/>
  <c r="I55" i="220"/>
  <c r="H55" i="220"/>
  <c r="S54" i="220"/>
  <c r="R54" i="220"/>
  <c r="Q54" i="220"/>
  <c r="P54" i="220"/>
  <c r="O54" i="220"/>
  <c r="N54" i="220"/>
  <c r="M54" i="220"/>
  <c r="L54" i="220"/>
  <c r="K54" i="220"/>
  <c r="J54" i="220"/>
  <c r="I54" i="220"/>
  <c r="H54" i="220"/>
  <c r="S53" i="220"/>
  <c r="R53" i="220"/>
  <c r="Q53" i="220"/>
  <c r="P53" i="220"/>
  <c r="O53" i="220"/>
  <c r="N53" i="220"/>
  <c r="M53" i="220"/>
  <c r="L53" i="220"/>
  <c r="K53" i="220"/>
  <c r="J53" i="220"/>
  <c r="I53" i="220"/>
  <c r="H53" i="220"/>
  <c r="S52" i="220"/>
  <c r="R52" i="220"/>
  <c r="Q52" i="220"/>
  <c r="P52" i="220"/>
  <c r="O52" i="220"/>
  <c r="N52" i="220"/>
  <c r="M52" i="220"/>
  <c r="L52" i="220"/>
  <c r="K52" i="220"/>
  <c r="J52" i="220"/>
  <c r="I52" i="220"/>
  <c r="H52" i="220"/>
  <c r="S51" i="220"/>
  <c r="R51" i="220"/>
  <c r="Q51" i="220"/>
  <c r="P51" i="220"/>
  <c r="O51" i="220"/>
  <c r="N51" i="220"/>
  <c r="M51" i="220"/>
  <c r="L51" i="220"/>
  <c r="K51" i="220"/>
  <c r="J51" i="220"/>
  <c r="I51" i="220"/>
  <c r="H51" i="220"/>
  <c r="S50" i="220"/>
  <c r="R50" i="220"/>
  <c r="Q50" i="220"/>
  <c r="P50" i="220"/>
  <c r="O50" i="220"/>
  <c r="N50" i="220"/>
  <c r="M50" i="220"/>
  <c r="L50" i="220"/>
  <c r="K50" i="220"/>
  <c r="J50" i="220"/>
  <c r="I50" i="220"/>
  <c r="H50" i="220"/>
</calcChain>
</file>

<file path=xl/sharedStrings.xml><?xml version="1.0" encoding="utf-8"?>
<sst xmlns="http://schemas.openxmlformats.org/spreadsheetml/2006/main" count="15156" uniqueCount="131">
  <si>
    <t>（１）　市町村内総生産（実数）</t>
    <rPh sb="4" eb="7">
      <t>シチョウソン</t>
    </rPh>
    <rPh sb="7" eb="8">
      <t>ナイ</t>
    </rPh>
    <rPh sb="8" eb="9">
      <t>ソウ</t>
    </rPh>
    <rPh sb="9" eb="11">
      <t>セイサン</t>
    </rPh>
    <rPh sb="12" eb="14">
      <t>ジッスウ</t>
    </rPh>
    <phoneticPr fontId="2"/>
  </si>
  <si>
    <t>（２）　市町村内純生産（実数）</t>
    <rPh sb="4" eb="7">
      <t>シチョウソン</t>
    </rPh>
    <rPh sb="7" eb="8">
      <t>ナイ</t>
    </rPh>
    <rPh sb="8" eb="9">
      <t>ジュン</t>
    </rPh>
    <rPh sb="9" eb="11">
      <t>セイサン</t>
    </rPh>
    <rPh sb="12" eb="14">
      <t>ジッスウ</t>
    </rPh>
    <phoneticPr fontId="2"/>
  </si>
  <si>
    <t>（１）　市町村内総生産（構成比）</t>
    <rPh sb="4" eb="7">
      <t>シチョウソン</t>
    </rPh>
    <rPh sb="7" eb="8">
      <t>ナイ</t>
    </rPh>
    <rPh sb="8" eb="9">
      <t>ソウ</t>
    </rPh>
    <rPh sb="9" eb="11">
      <t>セイサン</t>
    </rPh>
    <rPh sb="12" eb="15">
      <t>コウセイヒ</t>
    </rPh>
    <phoneticPr fontId="2"/>
  </si>
  <si>
    <t>（２）　市町村内純生産（構成比）</t>
    <rPh sb="4" eb="7">
      <t>シチョウソン</t>
    </rPh>
    <rPh sb="7" eb="8">
      <t>ナイ</t>
    </rPh>
    <rPh sb="8" eb="9">
      <t>ジュン</t>
    </rPh>
    <rPh sb="9" eb="11">
      <t>セイサン</t>
    </rPh>
    <rPh sb="12" eb="15">
      <t>コウセイヒ</t>
    </rPh>
    <phoneticPr fontId="2"/>
  </si>
  <si>
    <t>長久手市</t>
    <rPh sb="0" eb="3">
      <t>ナガクテ</t>
    </rPh>
    <rPh sb="3" eb="4">
      <t>シ</t>
    </rPh>
    <phoneticPr fontId="2"/>
  </si>
  <si>
    <t>農業</t>
    <rPh sb="0" eb="2">
      <t>ノウギョウ</t>
    </rPh>
    <phoneticPr fontId="3"/>
  </si>
  <si>
    <t>林業</t>
    <rPh sb="0" eb="2">
      <t>リンギョウ</t>
    </rPh>
    <phoneticPr fontId="5"/>
  </si>
  <si>
    <t>水産業</t>
    <rPh sb="0" eb="3">
      <t>スイサンギョウ</t>
    </rPh>
    <phoneticPr fontId="5"/>
  </si>
  <si>
    <t>鉱業</t>
  </si>
  <si>
    <t>製造業</t>
  </si>
  <si>
    <t>建設業</t>
    <rPh sb="0" eb="1">
      <t>ケン</t>
    </rPh>
    <rPh sb="1" eb="2">
      <t>セツ</t>
    </rPh>
    <rPh sb="2" eb="3">
      <t>ギョウ</t>
    </rPh>
    <phoneticPr fontId="6"/>
  </si>
  <si>
    <t>卸売･小売業</t>
  </si>
  <si>
    <t>運輸･郵便業</t>
    <rPh sb="0" eb="1">
      <t>ウン</t>
    </rPh>
    <rPh sb="1" eb="2">
      <t>ユ</t>
    </rPh>
    <rPh sb="3" eb="4">
      <t>ユウ</t>
    </rPh>
    <rPh sb="4" eb="5">
      <t>ビン</t>
    </rPh>
    <rPh sb="5" eb="6">
      <t>ギョウ</t>
    </rPh>
    <phoneticPr fontId="6"/>
  </si>
  <si>
    <t>宿泊･飲食サービス業</t>
    <rPh sb="0" eb="1">
      <t>ヤド</t>
    </rPh>
    <rPh sb="1" eb="2">
      <t>ハク</t>
    </rPh>
    <rPh sb="3" eb="4">
      <t>イン</t>
    </rPh>
    <rPh sb="4" eb="5">
      <t>ショク</t>
    </rPh>
    <rPh sb="9" eb="10">
      <t>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</si>
  <si>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</si>
  <si>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 xml:space="preserve">金融・保険業 </t>
    <rPh sb="0" eb="1">
      <t>キン</t>
    </rPh>
    <rPh sb="1" eb="2">
      <t>トオル</t>
    </rPh>
    <rPh sb="3" eb="4">
      <t>タモツ</t>
    </rPh>
    <rPh sb="4" eb="5">
      <t>ケン</t>
    </rPh>
    <rPh sb="5" eb="6">
      <t>ギョウ</t>
    </rPh>
    <phoneticPr fontId="6"/>
  </si>
  <si>
    <t>不動産業</t>
    <rPh sb="0" eb="1">
      <t>フ</t>
    </rPh>
    <rPh sb="1" eb="2">
      <t>ドウ</t>
    </rPh>
    <rPh sb="2" eb="3">
      <t>サン</t>
    </rPh>
    <rPh sb="3" eb="4">
      <t>ギョウ</t>
    </rPh>
    <phoneticPr fontId="6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</si>
  <si>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6"/>
  </si>
  <si>
    <t>公務</t>
    <rPh sb="0" eb="1">
      <t>コウ</t>
    </rPh>
    <rPh sb="1" eb="2">
      <t>ツトム</t>
    </rPh>
    <phoneticPr fontId="6"/>
  </si>
  <si>
    <t>教育</t>
    <rPh sb="0" eb="1">
      <t>キョウ</t>
    </rPh>
    <rPh sb="1" eb="2">
      <t>イク</t>
    </rPh>
    <phoneticPr fontId="6"/>
  </si>
  <si>
    <t>保健衛生・社会事業</t>
    <rPh sb="0" eb="1">
      <t>タモツ</t>
    </rPh>
    <rPh sb="1" eb="2">
      <t>ケン</t>
    </rPh>
    <rPh sb="2" eb="3">
      <t>マモル</t>
    </rPh>
    <rPh sb="3" eb="4">
      <t>ショウ</t>
    </rPh>
    <rPh sb="5" eb="6">
      <t>シャ</t>
    </rPh>
    <rPh sb="6" eb="7">
      <t>カイ</t>
    </rPh>
    <rPh sb="7" eb="8">
      <t>ジ</t>
    </rPh>
    <rPh sb="8" eb="9">
      <t>ギョウ</t>
    </rPh>
    <phoneticPr fontId="6"/>
  </si>
  <si>
    <t>その他のサービス</t>
    <rPh sb="2" eb="3">
      <t>タ</t>
    </rPh>
    <phoneticPr fontId="6"/>
  </si>
  <si>
    <t>市町村内総生産</t>
    <rPh sb="0" eb="3">
      <t>シチョウソン</t>
    </rPh>
    <rPh sb="3" eb="4">
      <t>ナイ</t>
    </rPh>
    <rPh sb="4" eb="7">
      <t>ソウセイサン</t>
    </rPh>
    <phoneticPr fontId="2"/>
  </si>
  <si>
    <t>市町村内純生産</t>
    <rPh sb="0" eb="3">
      <t>シチョウソン</t>
    </rPh>
    <rPh sb="3" eb="4">
      <t>ナイ</t>
    </rPh>
    <rPh sb="4" eb="7">
      <t>ジュンセイサン</t>
    </rPh>
    <phoneticPr fontId="2"/>
  </si>
  <si>
    <t>岡崎市</t>
    <rPh sb="0" eb="3">
      <t>オカザキシ</t>
    </rPh>
    <phoneticPr fontId="2"/>
  </si>
  <si>
    <t>一宮市</t>
    <rPh sb="0" eb="3">
      <t>イチノミヤシ</t>
    </rPh>
    <phoneticPr fontId="2"/>
  </si>
  <si>
    <t>瀬戸市</t>
    <rPh sb="0" eb="3">
      <t>セトシ</t>
    </rPh>
    <phoneticPr fontId="2"/>
  </si>
  <si>
    <t>半田市</t>
    <rPh sb="0" eb="3">
      <t>ハンダシ</t>
    </rPh>
    <phoneticPr fontId="2"/>
  </si>
  <si>
    <t>春日井市</t>
    <rPh sb="0" eb="4">
      <t>カスガイシ</t>
    </rPh>
    <phoneticPr fontId="2"/>
  </si>
  <si>
    <t>豊川市</t>
    <rPh sb="0" eb="3">
      <t>トヨカワシ</t>
    </rPh>
    <phoneticPr fontId="2"/>
  </si>
  <si>
    <t>津島市</t>
    <rPh sb="0" eb="3">
      <t>ツシマシ</t>
    </rPh>
    <phoneticPr fontId="2"/>
  </si>
  <si>
    <t>碧南市</t>
    <rPh sb="0" eb="3">
      <t>ヘキナンシ</t>
    </rPh>
    <phoneticPr fontId="2"/>
  </si>
  <si>
    <t>刈谷市</t>
    <rPh sb="0" eb="3">
      <t>カリヤシ</t>
    </rPh>
    <phoneticPr fontId="2"/>
  </si>
  <si>
    <t>豊田市</t>
    <rPh sb="0" eb="3">
      <t>トヨタシ</t>
    </rPh>
    <phoneticPr fontId="2"/>
  </si>
  <si>
    <t>安城市</t>
    <rPh sb="0" eb="3">
      <t>アンジョウシ</t>
    </rPh>
    <phoneticPr fontId="2"/>
  </si>
  <si>
    <t>西尾市</t>
    <rPh sb="0" eb="3">
      <t>ニシオシ</t>
    </rPh>
    <phoneticPr fontId="2"/>
  </si>
  <si>
    <t>蒲郡市</t>
    <rPh sb="0" eb="2">
      <t>ガマゴオリ</t>
    </rPh>
    <rPh sb="2" eb="3">
      <t>シ</t>
    </rPh>
    <phoneticPr fontId="2"/>
  </si>
  <si>
    <t>犬山市</t>
    <rPh sb="0" eb="3">
      <t>イヌヤマシ</t>
    </rPh>
    <phoneticPr fontId="2"/>
  </si>
  <si>
    <t>常滑市</t>
    <rPh sb="0" eb="3">
      <t>トコナメシ</t>
    </rPh>
    <phoneticPr fontId="2"/>
  </si>
  <si>
    <t>江南市</t>
    <rPh sb="0" eb="3">
      <t>コウナンシ</t>
    </rPh>
    <phoneticPr fontId="2"/>
  </si>
  <si>
    <t>小牧市</t>
    <rPh sb="0" eb="3">
      <t>コマキシ</t>
    </rPh>
    <phoneticPr fontId="2"/>
  </si>
  <si>
    <t>稲沢市</t>
    <rPh sb="0" eb="3">
      <t>イナザワシ</t>
    </rPh>
    <phoneticPr fontId="2"/>
  </si>
  <si>
    <t>新城市</t>
    <rPh sb="0" eb="3">
      <t>シンシロシ</t>
    </rPh>
    <phoneticPr fontId="2"/>
  </si>
  <si>
    <t>東海市</t>
    <rPh sb="0" eb="3">
      <t>トウカイシ</t>
    </rPh>
    <phoneticPr fontId="2"/>
  </si>
  <si>
    <t>大府市</t>
    <rPh sb="0" eb="3">
      <t>オオブシ</t>
    </rPh>
    <phoneticPr fontId="2"/>
  </si>
  <si>
    <t>知多市</t>
    <rPh sb="0" eb="3">
      <t>チタシ</t>
    </rPh>
    <phoneticPr fontId="2"/>
  </si>
  <si>
    <t>知立市</t>
    <rPh sb="0" eb="3">
      <t>チリュウシ</t>
    </rPh>
    <phoneticPr fontId="2"/>
  </si>
  <si>
    <t>尾張旭市</t>
    <rPh sb="0" eb="4">
      <t>オワリアサヒシ</t>
    </rPh>
    <phoneticPr fontId="2"/>
  </si>
  <si>
    <t>高浜市</t>
    <rPh sb="0" eb="3">
      <t>タカハマシ</t>
    </rPh>
    <phoneticPr fontId="2"/>
  </si>
  <si>
    <t>岩倉市</t>
    <rPh sb="0" eb="3">
      <t>イワクラシ</t>
    </rPh>
    <phoneticPr fontId="2"/>
  </si>
  <si>
    <t>豊明市</t>
    <rPh sb="0" eb="3">
      <t>トヨアケシ</t>
    </rPh>
    <phoneticPr fontId="2"/>
  </si>
  <si>
    <t>日進市</t>
    <rPh sb="0" eb="3">
      <t>ニッシンシ</t>
    </rPh>
    <phoneticPr fontId="2"/>
  </si>
  <si>
    <t>田原市</t>
    <rPh sb="0" eb="3">
      <t>タハラシ</t>
    </rPh>
    <phoneticPr fontId="2"/>
  </si>
  <si>
    <t>愛西市</t>
    <rPh sb="0" eb="3">
      <t>アイサイシ</t>
    </rPh>
    <phoneticPr fontId="2"/>
  </si>
  <si>
    <t>清須市</t>
    <rPh sb="0" eb="3">
      <t>キヨスシ</t>
    </rPh>
    <phoneticPr fontId="2"/>
  </si>
  <si>
    <t>北名古屋市</t>
    <rPh sb="0" eb="5">
      <t>キタナゴヤシ</t>
    </rPh>
    <phoneticPr fontId="2"/>
  </si>
  <si>
    <t>弥富市</t>
    <rPh sb="0" eb="2">
      <t>ヤトミ</t>
    </rPh>
    <rPh sb="2" eb="3">
      <t>シ</t>
    </rPh>
    <phoneticPr fontId="2"/>
  </si>
  <si>
    <t>みよし市</t>
    <rPh sb="3" eb="4">
      <t>シ</t>
    </rPh>
    <phoneticPr fontId="2"/>
  </si>
  <si>
    <t>あま市</t>
    <rPh sb="2" eb="3">
      <t>シ</t>
    </rPh>
    <phoneticPr fontId="2"/>
  </si>
  <si>
    <t>東郷町</t>
    <rPh sb="0" eb="3">
      <t>トウゴウチョウ</t>
    </rPh>
    <phoneticPr fontId="2"/>
  </si>
  <si>
    <t>豊山町</t>
    <rPh sb="0" eb="3">
      <t>トヨヤマチョウ</t>
    </rPh>
    <phoneticPr fontId="2"/>
  </si>
  <si>
    <t>大口町</t>
    <rPh sb="0" eb="2">
      <t>オオグチ</t>
    </rPh>
    <rPh sb="2" eb="3">
      <t>チョウ</t>
    </rPh>
    <phoneticPr fontId="2"/>
  </si>
  <si>
    <t>扶桑町</t>
    <rPh sb="0" eb="2">
      <t>フソウ</t>
    </rPh>
    <rPh sb="2" eb="3">
      <t>チョウ</t>
    </rPh>
    <phoneticPr fontId="2"/>
  </si>
  <si>
    <t>大治町</t>
    <rPh sb="0" eb="2">
      <t>オオハル</t>
    </rPh>
    <rPh sb="2" eb="3">
      <t>チョウ</t>
    </rPh>
    <phoneticPr fontId="2"/>
  </si>
  <si>
    <t>蟹江町</t>
    <rPh sb="0" eb="3">
      <t>カニエチョウ</t>
    </rPh>
    <phoneticPr fontId="2"/>
  </si>
  <si>
    <t>飛島村</t>
    <rPh sb="0" eb="3">
      <t>トビシマムラ</t>
    </rPh>
    <phoneticPr fontId="2"/>
  </si>
  <si>
    <t>阿久比町</t>
    <rPh sb="0" eb="4">
      <t>アグイチョウ</t>
    </rPh>
    <phoneticPr fontId="2"/>
  </si>
  <si>
    <t>東浦町</t>
    <rPh sb="0" eb="2">
      <t>ヒガシウラ</t>
    </rPh>
    <rPh sb="2" eb="3">
      <t>チョウ</t>
    </rPh>
    <phoneticPr fontId="2"/>
  </si>
  <si>
    <t>南知多町</t>
    <rPh sb="0" eb="3">
      <t>ミナミチタ</t>
    </rPh>
    <rPh sb="3" eb="4">
      <t>チョウ</t>
    </rPh>
    <phoneticPr fontId="2"/>
  </si>
  <si>
    <t>美浜町</t>
    <rPh sb="0" eb="3">
      <t>ミハマチョウ</t>
    </rPh>
    <phoneticPr fontId="2"/>
  </si>
  <si>
    <t>武豊町</t>
    <rPh sb="0" eb="3">
      <t>タケトヨチョウ</t>
    </rPh>
    <phoneticPr fontId="2"/>
  </si>
  <si>
    <t>幸田町</t>
    <rPh sb="0" eb="2">
      <t>コウタ</t>
    </rPh>
    <rPh sb="2" eb="3">
      <t>チョウ</t>
    </rPh>
    <phoneticPr fontId="2"/>
  </si>
  <si>
    <t>設楽町</t>
    <rPh sb="0" eb="2">
      <t>シタラ</t>
    </rPh>
    <rPh sb="2" eb="3">
      <t>チョウ</t>
    </rPh>
    <phoneticPr fontId="2"/>
  </si>
  <si>
    <t>東栄町</t>
    <rPh sb="0" eb="3">
      <t>トウエイチョウ</t>
    </rPh>
    <phoneticPr fontId="2"/>
  </si>
  <si>
    <t>豊根村</t>
    <rPh sb="0" eb="3">
      <t>トヨネムラ</t>
    </rPh>
    <phoneticPr fontId="2"/>
  </si>
  <si>
    <t>電気･ガス・水道・廃棄物処理業</t>
    <rPh sb="9" eb="12">
      <t>ハイキブツ</t>
    </rPh>
    <rPh sb="12" eb="15">
      <t>ショリギョウ</t>
    </rPh>
    <phoneticPr fontId="4"/>
  </si>
  <si>
    <t>豊橋市</t>
    <rPh sb="0" eb="3">
      <t>トヨハシシ</t>
    </rPh>
    <phoneticPr fontId="2"/>
  </si>
  <si>
    <t>市町村内純生産</t>
    <rPh sb="0" eb="3">
      <t>シチョウソン</t>
    </rPh>
    <rPh sb="3" eb="4">
      <t>ナイ</t>
    </rPh>
    <rPh sb="4" eb="5">
      <t>ジュン</t>
    </rPh>
    <rPh sb="5" eb="7">
      <t>セイサン</t>
    </rPh>
    <phoneticPr fontId="2"/>
  </si>
  <si>
    <t>名古屋市</t>
    <rPh sb="0" eb="4">
      <t>ナゴヤシ</t>
    </rPh>
    <phoneticPr fontId="2"/>
  </si>
  <si>
    <t>合計</t>
    <rPh sb="0" eb="2">
      <t>ゴウケイ</t>
    </rPh>
    <phoneticPr fontId="2"/>
  </si>
  <si>
    <t xml:space="preserve"> </t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</si>
  <si>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</si>
  <si>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</si>
  <si>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</si>
  <si>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</si>
  <si>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</si>
  <si>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</si>
  <si>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</si>
  <si>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</si>
  <si>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</si>
  <si>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</si>
  <si>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</si>
  <si>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</si>
  <si>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</si>
  <si>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</si>
  <si>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</si>
  <si>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</si>
  <si>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（単位：％）</t>
  </si>
  <si>
    <t>55シートに分けて掲載しています。</t>
    <rPh sb="6" eb="7">
      <t>ワ</t>
    </rPh>
    <rPh sb="9" eb="11">
      <t>ケイサイ</t>
    </rPh>
    <phoneticPr fontId="2"/>
  </si>
  <si>
    <t>-</t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</si>
  <si>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</si>
  <si>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</si>
  <si>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</si>
  <si>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</si>
  <si>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</si>
  <si>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</si>
  <si>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</si>
  <si>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</si>
  <si>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</si>
  <si>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2020年度</t>
    <rPh sb="4" eb="6">
      <t>ネンド</t>
    </rPh>
    <phoneticPr fontId="1"/>
  </si>
  <si>
    <t>（１）　市町村内総生産（対前年度増加率）</t>
    <rPh sb="4" eb="7">
      <t>シチョウソン</t>
    </rPh>
    <rPh sb="7" eb="8">
      <t>ナイ</t>
    </rPh>
    <rPh sb="8" eb="9">
      <t>ソウ</t>
    </rPh>
    <rPh sb="9" eb="11">
      <t>セイサン</t>
    </rPh>
    <rPh sb="12" eb="13">
      <t>タイ</t>
    </rPh>
    <rPh sb="13" eb="16">
      <t>ゼンネンド</t>
    </rPh>
    <rPh sb="16" eb="19">
      <t>ゾウカリツ</t>
    </rPh>
    <phoneticPr fontId="2"/>
  </si>
  <si>
    <t>（２）　市町村内純生産（対前年度増加率）</t>
    <rPh sb="4" eb="7">
      <t>シチョウソン</t>
    </rPh>
    <rPh sb="7" eb="8">
      <t>ナイ</t>
    </rPh>
    <rPh sb="8" eb="9">
      <t>ジュン</t>
    </rPh>
    <rPh sb="9" eb="11">
      <t>セイサン</t>
    </rPh>
    <rPh sb="12" eb="13">
      <t>タイ</t>
    </rPh>
    <rPh sb="13" eb="16">
      <t>ゼンネンド</t>
    </rPh>
    <phoneticPr fontId="2"/>
  </si>
  <si>
    <t>2021年度</t>
    <rPh sb="4" eb="6">
      <t>ネンド</t>
    </rPh>
    <phoneticPr fontId="1"/>
  </si>
  <si>
    <t xml:space="preserve">-0.0 </t>
  </si>
  <si>
    <t>2022年度</t>
    <rPh sb="4" eb="6">
      <t>ネンド</t>
    </rPh>
    <phoneticPr fontId="1"/>
  </si>
  <si>
    <t>2023年度</t>
    <rPh sb="4" eb="6">
      <t>ネンド</t>
    </rPh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</si>
  <si>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</si>
  <si>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1"/>
  </si>
  <si>
    <t>2011年度</t>
  </si>
  <si>
    <t>2012年度</t>
  </si>
  <si>
    <t>2013年度</t>
  </si>
  <si>
    <t>2014年度</t>
  </si>
  <si>
    <t>2015年度</t>
  </si>
  <si>
    <t>2016年度</t>
  </si>
  <si>
    <t>2017年度</t>
  </si>
  <si>
    <t>2018年度</t>
  </si>
  <si>
    <t>2019年度</t>
  </si>
  <si>
    <t>2020年度</t>
  </si>
  <si>
    <t>2021年度</t>
  </si>
  <si>
    <t>2022年度</t>
  </si>
  <si>
    <t>2023年度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</si>
</sst>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0.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6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/>
    </xf>
    <xf numFmtId="0" fontId="8" fillId="0" borderId="1" xfId="0" applyFont="1" applyFill="1" applyBorder="1"/>
    <xf numFmtId="0" fontId="8" fillId="0" borderId="2" xfId="0" applyFont="1" applyFill="1" applyBorder="1"/>
    <xf numFmtId="0" fontId="8" fillId="0" borderId="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distributed" shrinkToFit="1"/>
    </xf>
    <xf numFmtId="177" fontId="8" fillId="0" borderId="4" xfId="1" applyNumberFormat="1" applyFont="1" applyFill="1" applyBorder="1"/>
    <xf numFmtId="177" fontId="8" fillId="0" borderId="5" xfId="1" applyNumberFormat="1" applyFont="1" applyFill="1" applyBorder="1"/>
    <xf numFmtId="177" fontId="8" fillId="0" borderId="4" xfId="0" applyNumberFormat="1" applyFont="1" applyFill="1" applyBorder="1"/>
    <xf numFmtId="176" fontId="8" fillId="0" borderId="10" xfId="0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distributed" shrinkToFit="1"/>
    </xf>
    <xf numFmtId="177" fontId="8" fillId="0" borderId="6" xfId="1" applyNumberFormat="1" applyFont="1" applyFill="1" applyBorder="1"/>
    <xf numFmtId="177" fontId="8" fillId="0" borderId="7" xfId="1" applyNumberFormat="1" applyFont="1" applyFill="1" applyBorder="1"/>
    <xf numFmtId="177" fontId="8" fillId="0" borderId="6" xfId="0" applyNumberFormat="1" applyFont="1" applyFill="1" applyBorder="1"/>
    <xf numFmtId="177" fontId="8" fillId="0" borderId="8" xfId="1" applyNumberFormat="1" applyFont="1" applyFill="1" applyBorder="1"/>
    <xf numFmtId="177" fontId="8" fillId="0" borderId="9" xfId="1" applyNumberFormat="1" applyFont="1" applyFill="1" applyBorder="1"/>
    <xf numFmtId="177" fontId="8" fillId="0" borderId="8" xfId="0" applyNumberFormat="1" applyFont="1" applyFill="1" applyBorder="1"/>
    <xf numFmtId="0" fontId="10" fillId="0" borderId="11" xfId="0" applyFont="1" applyFill="1" applyBorder="1" applyAlignment="1">
      <alignment horizontal="distributed" vertical="center" shrinkToFit="1"/>
    </xf>
    <xf numFmtId="176" fontId="8" fillId="0" borderId="12" xfId="0" applyNumberFormat="1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distributed" shrinkToFit="1"/>
    </xf>
    <xf numFmtId="177" fontId="8" fillId="0" borderId="15" xfId="1" applyNumberFormat="1" applyFont="1" applyFill="1" applyBorder="1"/>
    <xf numFmtId="177" fontId="8" fillId="0" borderId="16" xfId="1" applyNumberFormat="1" applyFont="1" applyFill="1" applyBorder="1"/>
    <xf numFmtId="177" fontId="8" fillId="0" borderId="15" xfId="0" applyNumberFormat="1" applyFont="1" applyFill="1" applyBorder="1"/>
    <xf numFmtId="0" fontId="8" fillId="0" borderId="0" xfId="0" applyFont="1" applyFill="1" applyAlignment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7" xfId="0" applyNumberFormat="1" applyFont="1" applyFill="1" applyBorder="1"/>
    <xf numFmtId="177" fontId="8" fillId="0" borderId="19" xfId="1" applyNumberFormat="1" applyFont="1" applyFill="1" applyBorder="1"/>
    <xf numFmtId="177" fontId="8" fillId="0" borderId="20" xfId="1" applyNumberFormat="1" applyFont="1" applyFill="1" applyBorder="1"/>
    <xf numFmtId="177" fontId="8" fillId="0" borderId="19" xfId="0" applyNumberFormat="1" applyFont="1" applyFill="1" applyBorder="1"/>
    <xf numFmtId="0" fontId="8" fillId="0" borderId="14" xfId="0" applyFont="1" applyFill="1" applyBorder="1" applyAlignment="1">
      <alignment horizontal="distributed" shrinkToFit="1"/>
    </xf>
    <xf numFmtId="178" fontId="8" fillId="0" borderId="4" xfId="1" quotePrefix="1" applyNumberFormat="1" applyFont="1" applyFill="1" applyBorder="1" applyAlignment="1">
      <alignment horizontal="right"/>
    </xf>
    <xf numFmtId="178" fontId="8" fillId="0" borderId="6" xfId="1" quotePrefix="1" applyNumberFormat="1" applyFont="1" applyFill="1" applyBorder="1" applyAlignment="1">
      <alignment horizontal="right"/>
    </xf>
    <xf numFmtId="178" fontId="8" fillId="0" borderId="8" xfId="1" quotePrefix="1" applyNumberFormat="1" applyFont="1" applyFill="1" applyBorder="1" applyAlignment="1">
      <alignment horizontal="right"/>
    </xf>
    <xf numFmtId="178" fontId="8" fillId="0" borderId="15" xfId="1" quotePrefix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distributed"/>
    </xf>
    <xf numFmtId="178" fontId="8" fillId="0" borderId="21" xfId="1" quotePrefix="1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horizontal="distributed"/>
    </xf>
    <xf numFmtId="178" fontId="8" fillId="0" borderId="22" xfId="1" quotePrefix="1" applyNumberFormat="1" applyFont="1" applyFill="1" applyBorder="1" applyAlignment="1">
      <alignment horizontal="right"/>
    </xf>
    <xf numFmtId="178" fontId="8" fillId="0" borderId="23" xfId="1" quotePrefix="1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wrapText="1"/>
    </xf>
    <xf numFmtId="0" fontId="8" fillId="0" borderId="14" xfId="0" applyFont="1" applyFill="1" applyBorder="1" applyAlignment="1">
      <alignment horizontal="distributed"/>
    </xf>
    <xf numFmtId="178" fontId="8" fillId="0" borderId="30" xfId="1" quotePrefix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78" fontId="8" fillId="0" borderId="24" xfId="1" quotePrefix="1" applyNumberFormat="1" applyFont="1" applyFill="1" applyBorder="1" applyAlignment="1">
      <alignment horizontal="right"/>
    </xf>
    <xf numFmtId="178" fontId="8" fillId="0" borderId="25" xfId="1" quotePrefix="1" applyNumberFormat="1" applyFont="1" applyFill="1" applyBorder="1" applyAlignment="1">
      <alignment horizontal="right"/>
    </xf>
    <xf numFmtId="178" fontId="8" fillId="0" borderId="26" xfId="1" quotePrefix="1" applyNumberFormat="1" applyFont="1" applyFill="1" applyBorder="1" applyAlignment="1">
      <alignment horizontal="right"/>
    </xf>
    <xf numFmtId="178" fontId="8" fillId="0" borderId="19" xfId="1" quotePrefix="1" applyNumberFormat="1" applyFont="1" applyFill="1" applyBorder="1" applyAlignment="1">
      <alignment horizontal="right"/>
    </xf>
    <xf numFmtId="178" fontId="8" fillId="0" borderId="29" xfId="1" quotePrefix="1" applyNumberFormat="1" applyFont="1" applyFill="1" applyBorder="1" applyAlignment="1">
      <alignment horizontal="right"/>
    </xf>
    <xf numFmtId="178" fontId="8" fillId="0" borderId="27" xfId="1" quotePrefix="1" applyNumberFormat="1" applyFont="1" applyFill="1" applyBorder="1" applyAlignment="1">
      <alignment horizontal="right"/>
    </xf>
    <xf numFmtId="178" fontId="8" fillId="0" borderId="28" xfId="1" quotePrefix="1" applyNumberFormat="1" applyFont="1" applyFill="1" applyBorder="1" applyAlignment="1">
      <alignment horizontal="right"/>
    </xf>
    <xf numFmtId="14" fontId="8" fillId="0" borderId="0" xfId="0" applyNumberFormat="1" applyFont="1" applyFill="1"/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7">
    <pageSetUpPr fitToPage="1"/>
  </sheetPr>
  <dimension ref="E1:V133"/>
  <sheetViews>
    <sheetView tabSelected="1"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79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143577</v>
      </c>
      <c r="H6" s="11">
        <v>151830</v>
      </c>
      <c r="I6" s="12">
        <v>144275</v>
      </c>
      <c r="J6" s="12">
        <v>132735</v>
      </c>
      <c r="K6" s="12">
        <v>142326</v>
      </c>
      <c r="L6" s="12">
        <v>155106</v>
      </c>
      <c r="M6" s="13">
        <v>159469</v>
      </c>
      <c r="N6" s="13">
        <v>145922</v>
      </c>
      <c r="O6" s="13">
        <v>141540</v>
      </c>
      <c r="P6" s="13">
        <v>140480</v>
      </c>
      <c r="Q6" s="13">
        <v>137318</v>
      </c>
      <c r="R6" s="13">
        <v>131599</v>
      </c>
      <c r="S6" s="13">
        <v>140637</v>
      </c>
    </row>
    <row r="7" spans="5:22" ht="15" customHeight="1" x14ac:dyDescent="0.15">
      <c r="E7" s="14">
        <v>2</v>
      </c>
      <c r="F7" s="15" t="s">
        <v>6</v>
      </c>
      <c r="G7" s="16">
        <v>1677</v>
      </c>
      <c r="H7" s="16">
        <v>1459</v>
      </c>
      <c r="I7" s="17">
        <v>1439</v>
      </c>
      <c r="J7" s="17">
        <v>1639</v>
      </c>
      <c r="K7" s="17">
        <v>1654</v>
      </c>
      <c r="L7" s="17">
        <v>1647</v>
      </c>
      <c r="M7" s="18">
        <v>1604</v>
      </c>
      <c r="N7" s="18">
        <v>2247</v>
      </c>
      <c r="O7" s="18">
        <v>2518</v>
      </c>
      <c r="P7" s="18">
        <v>2182</v>
      </c>
      <c r="Q7" s="18">
        <v>1844</v>
      </c>
      <c r="R7" s="18">
        <v>2094</v>
      </c>
      <c r="S7" s="18">
        <v>2069</v>
      </c>
    </row>
    <row r="8" spans="5:22" ht="15" customHeight="1" x14ac:dyDescent="0.15">
      <c r="E8" s="14">
        <v>3</v>
      </c>
      <c r="F8" s="15" t="s">
        <v>7</v>
      </c>
      <c r="G8" s="16">
        <v>19072</v>
      </c>
      <c r="H8" s="16">
        <v>20008</v>
      </c>
      <c r="I8" s="17">
        <v>16587</v>
      </c>
      <c r="J8" s="17">
        <v>19329</v>
      </c>
      <c r="K8" s="17">
        <v>21841</v>
      </c>
      <c r="L8" s="17">
        <v>23431</v>
      </c>
      <c r="M8" s="18">
        <v>23166</v>
      </c>
      <c r="N8" s="18">
        <v>21349</v>
      </c>
      <c r="O8" s="18">
        <v>21521</v>
      </c>
      <c r="P8" s="18">
        <v>19287</v>
      </c>
      <c r="Q8" s="18">
        <v>19830</v>
      </c>
      <c r="R8" s="18">
        <v>20119</v>
      </c>
      <c r="S8" s="18">
        <v>21851</v>
      </c>
    </row>
    <row r="9" spans="5:22" ht="15" customHeight="1" x14ac:dyDescent="0.15">
      <c r="E9" s="14">
        <v>4</v>
      </c>
      <c r="F9" s="15" t="s">
        <v>8</v>
      </c>
      <c r="G9" s="19">
        <v>19312</v>
      </c>
      <c r="H9" s="19">
        <v>21091</v>
      </c>
      <c r="I9" s="20">
        <v>18357</v>
      </c>
      <c r="J9" s="20">
        <v>14048</v>
      </c>
      <c r="K9" s="20">
        <v>17675</v>
      </c>
      <c r="L9" s="20">
        <v>17531</v>
      </c>
      <c r="M9" s="21">
        <v>16676</v>
      </c>
      <c r="N9" s="21">
        <v>13754</v>
      </c>
      <c r="O9" s="21">
        <v>10536</v>
      </c>
      <c r="P9" s="21">
        <v>9411</v>
      </c>
      <c r="Q9" s="21">
        <v>10746</v>
      </c>
      <c r="R9" s="21">
        <v>9820</v>
      </c>
      <c r="S9" s="21">
        <v>11306</v>
      </c>
    </row>
    <row r="10" spans="5:22" ht="15" customHeight="1" x14ac:dyDescent="0.15">
      <c r="E10" s="14">
        <v>5</v>
      </c>
      <c r="F10" s="15" t="s">
        <v>9</v>
      </c>
      <c r="G10" s="19">
        <v>12372625</v>
      </c>
      <c r="H10" s="19">
        <v>13109077</v>
      </c>
      <c r="I10" s="20">
        <v>13851042</v>
      </c>
      <c r="J10" s="20">
        <v>14204972</v>
      </c>
      <c r="K10" s="20">
        <v>15792350</v>
      </c>
      <c r="L10" s="20">
        <v>14674624</v>
      </c>
      <c r="M10" s="21">
        <v>15030576</v>
      </c>
      <c r="N10" s="21">
        <v>15371984</v>
      </c>
      <c r="O10" s="21">
        <v>13936182</v>
      </c>
      <c r="P10" s="21">
        <v>14005439</v>
      </c>
      <c r="Q10" s="21">
        <v>14023598</v>
      </c>
      <c r="R10" s="21">
        <v>15350357</v>
      </c>
      <c r="S10" s="21">
        <v>17307251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641939</v>
      </c>
      <c r="H11" s="16">
        <v>641291</v>
      </c>
      <c r="I11" s="17">
        <v>613687</v>
      </c>
      <c r="J11" s="17">
        <v>637780</v>
      </c>
      <c r="K11" s="17">
        <v>697017</v>
      </c>
      <c r="L11" s="17">
        <v>686041</v>
      </c>
      <c r="M11" s="18">
        <v>733965</v>
      </c>
      <c r="N11" s="18">
        <v>702734</v>
      </c>
      <c r="O11" s="18">
        <v>705711</v>
      </c>
      <c r="P11" s="18">
        <v>732935</v>
      </c>
      <c r="Q11" s="18">
        <v>742913</v>
      </c>
      <c r="R11" s="18">
        <v>718258</v>
      </c>
      <c r="S11" s="18">
        <v>916248</v>
      </c>
    </row>
    <row r="12" spans="5:22" ht="15" customHeight="1" x14ac:dyDescent="0.15">
      <c r="E12" s="14">
        <v>7</v>
      </c>
      <c r="F12" s="15" t="s">
        <v>10</v>
      </c>
      <c r="G12" s="16">
        <v>1584820</v>
      </c>
      <c r="H12" s="16">
        <v>1676426</v>
      </c>
      <c r="I12" s="17">
        <v>1774539</v>
      </c>
      <c r="J12" s="17">
        <v>1769369</v>
      </c>
      <c r="K12" s="17">
        <v>2004343</v>
      </c>
      <c r="L12" s="17">
        <v>1873356</v>
      </c>
      <c r="M12" s="18">
        <v>1872676</v>
      </c>
      <c r="N12" s="18">
        <v>1882251</v>
      </c>
      <c r="O12" s="18">
        <v>1854780</v>
      </c>
      <c r="P12" s="18">
        <v>1825194</v>
      </c>
      <c r="Q12" s="18">
        <v>1890513</v>
      </c>
      <c r="R12" s="18">
        <v>1864136</v>
      </c>
      <c r="S12" s="18">
        <v>2185662</v>
      </c>
    </row>
    <row r="13" spans="5:22" ht="15" customHeight="1" x14ac:dyDescent="0.15">
      <c r="E13" s="14">
        <v>8</v>
      </c>
      <c r="F13" s="15" t="s">
        <v>11</v>
      </c>
      <c r="G13" s="16">
        <v>5468274</v>
      </c>
      <c r="H13" s="16">
        <v>5596285</v>
      </c>
      <c r="I13" s="17">
        <v>5585267</v>
      </c>
      <c r="J13" s="17">
        <v>5342951</v>
      </c>
      <c r="K13" s="17">
        <v>5458693</v>
      </c>
      <c r="L13" s="17">
        <v>5231567</v>
      </c>
      <c r="M13" s="18">
        <v>5494752</v>
      </c>
      <c r="N13" s="18">
        <v>5488458</v>
      </c>
      <c r="O13" s="18">
        <v>5297019</v>
      </c>
      <c r="P13" s="18">
        <v>4959939</v>
      </c>
      <c r="Q13" s="18">
        <v>5300771</v>
      </c>
      <c r="R13" s="18">
        <v>5479828</v>
      </c>
      <c r="S13" s="18">
        <v>5784161</v>
      </c>
    </row>
    <row r="14" spans="5:22" ht="15" customHeight="1" x14ac:dyDescent="0.15">
      <c r="E14" s="14">
        <v>9</v>
      </c>
      <c r="F14" s="15" t="s">
        <v>12</v>
      </c>
      <c r="G14" s="16">
        <v>1919379</v>
      </c>
      <c r="H14" s="16">
        <v>1978771</v>
      </c>
      <c r="I14" s="17">
        <v>1953394</v>
      </c>
      <c r="J14" s="17">
        <v>2103721</v>
      </c>
      <c r="K14" s="17">
        <v>2142079</v>
      </c>
      <c r="L14" s="17">
        <v>2146640</v>
      </c>
      <c r="M14" s="18">
        <v>2337332</v>
      </c>
      <c r="N14" s="18">
        <v>2303303</v>
      </c>
      <c r="O14" s="18">
        <v>2245811</v>
      </c>
      <c r="P14" s="18">
        <v>1492127</v>
      </c>
      <c r="Q14" s="18">
        <v>1548083</v>
      </c>
      <c r="R14" s="18">
        <v>1613123</v>
      </c>
      <c r="S14" s="18">
        <v>1727634</v>
      </c>
    </row>
    <row r="15" spans="5:22" ht="15" customHeight="1" x14ac:dyDescent="0.15">
      <c r="E15" s="14">
        <v>10</v>
      </c>
      <c r="F15" s="15" t="s">
        <v>13</v>
      </c>
      <c r="G15" s="16">
        <v>718765</v>
      </c>
      <c r="H15" s="16">
        <v>709942</v>
      </c>
      <c r="I15" s="17">
        <v>703739</v>
      </c>
      <c r="J15" s="17">
        <v>691023</v>
      </c>
      <c r="K15" s="17">
        <v>683160</v>
      </c>
      <c r="L15" s="17">
        <v>815325</v>
      </c>
      <c r="M15" s="18">
        <v>849846</v>
      </c>
      <c r="N15" s="18">
        <v>861740</v>
      </c>
      <c r="O15" s="18">
        <v>808103</v>
      </c>
      <c r="P15" s="18">
        <v>665313</v>
      </c>
      <c r="Q15" s="18">
        <v>588351</v>
      </c>
      <c r="R15" s="18">
        <v>681234</v>
      </c>
      <c r="S15" s="18">
        <v>742900</v>
      </c>
    </row>
    <row r="16" spans="5:22" ht="15" customHeight="1" x14ac:dyDescent="0.15">
      <c r="E16" s="14">
        <v>11</v>
      </c>
      <c r="F16" s="15" t="s">
        <v>14</v>
      </c>
      <c r="G16" s="16">
        <v>1532132</v>
      </c>
      <c r="H16" s="16">
        <v>1555800</v>
      </c>
      <c r="I16" s="17">
        <v>1525780</v>
      </c>
      <c r="J16" s="17">
        <v>1431903</v>
      </c>
      <c r="K16" s="17">
        <v>1575916</v>
      </c>
      <c r="L16" s="17">
        <v>1614353</v>
      </c>
      <c r="M16" s="18">
        <v>1613270</v>
      </c>
      <c r="N16" s="18">
        <v>1614932</v>
      </c>
      <c r="O16" s="18">
        <v>1598736</v>
      </c>
      <c r="P16" s="18">
        <v>1535082</v>
      </c>
      <c r="Q16" s="18">
        <v>1592864</v>
      </c>
      <c r="R16" s="18">
        <v>1589283</v>
      </c>
      <c r="S16" s="18">
        <v>1691509</v>
      </c>
    </row>
    <row r="17" spans="5:19" ht="15" customHeight="1" x14ac:dyDescent="0.15">
      <c r="E17" s="14">
        <v>12</v>
      </c>
      <c r="F17" s="15" t="s">
        <v>15</v>
      </c>
      <c r="G17" s="16">
        <v>1015340</v>
      </c>
      <c r="H17" s="16">
        <v>1099432</v>
      </c>
      <c r="I17" s="17">
        <v>1122964</v>
      </c>
      <c r="J17" s="17">
        <v>1044709</v>
      </c>
      <c r="K17" s="17">
        <v>1068340</v>
      </c>
      <c r="L17" s="17">
        <v>926957</v>
      </c>
      <c r="M17" s="18">
        <v>994432</v>
      </c>
      <c r="N17" s="18">
        <v>939428</v>
      </c>
      <c r="O17" s="18">
        <v>874208</v>
      </c>
      <c r="P17" s="18">
        <v>858139</v>
      </c>
      <c r="Q17" s="18">
        <v>936018</v>
      </c>
      <c r="R17" s="18">
        <v>937309</v>
      </c>
      <c r="S17" s="18">
        <v>1103515</v>
      </c>
    </row>
    <row r="18" spans="5:19" ht="15" customHeight="1" x14ac:dyDescent="0.15">
      <c r="E18" s="14">
        <v>13</v>
      </c>
      <c r="F18" s="15" t="s">
        <v>16</v>
      </c>
      <c r="G18" s="16">
        <v>3342051</v>
      </c>
      <c r="H18" s="16">
        <v>3396856</v>
      </c>
      <c r="I18" s="17">
        <v>3444294</v>
      </c>
      <c r="J18" s="17">
        <v>3439448</v>
      </c>
      <c r="K18" s="17">
        <v>3560866</v>
      </c>
      <c r="L18" s="17">
        <v>3566187</v>
      </c>
      <c r="M18" s="18">
        <v>3631359</v>
      </c>
      <c r="N18" s="18">
        <v>3590829</v>
      </c>
      <c r="O18" s="18">
        <v>3648034</v>
      </c>
      <c r="P18" s="18">
        <v>3754788</v>
      </c>
      <c r="Q18" s="18">
        <v>3847486</v>
      </c>
      <c r="R18" s="18">
        <v>3950304</v>
      </c>
      <c r="S18" s="18">
        <v>4049301</v>
      </c>
    </row>
    <row r="19" spans="5:19" ht="15" customHeight="1" x14ac:dyDescent="0.15">
      <c r="E19" s="14">
        <v>14</v>
      </c>
      <c r="F19" s="22" t="s">
        <v>17</v>
      </c>
      <c r="G19" s="16">
        <v>2478802</v>
      </c>
      <c r="H19" s="16">
        <v>2554664</v>
      </c>
      <c r="I19" s="17">
        <v>2628562</v>
      </c>
      <c r="J19" s="17">
        <v>2633263</v>
      </c>
      <c r="K19" s="17">
        <v>2810778</v>
      </c>
      <c r="L19" s="17">
        <v>2562687</v>
      </c>
      <c r="M19" s="18">
        <v>2607489</v>
      </c>
      <c r="N19" s="18">
        <v>2697716</v>
      </c>
      <c r="O19" s="18">
        <v>2684555</v>
      </c>
      <c r="P19" s="18">
        <v>2744367</v>
      </c>
      <c r="Q19" s="18">
        <v>2862055</v>
      </c>
      <c r="R19" s="18">
        <v>2961821</v>
      </c>
      <c r="S19" s="18">
        <v>3082518</v>
      </c>
    </row>
    <row r="20" spans="5:19" ht="15" customHeight="1" x14ac:dyDescent="0.15">
      <c r="E20" s="14">
        <v>15</v>
      </c>
      <c r="F20" s="15" t="s">
        <v>18</v>
      </c>
      <c r="G20" s="16">
        <v>1147978</v>
      </c>
      <c r="H20" s="16">
        <v>1112046</v>
      </c>
      <c r="I20" s="17">
        <v>1106609</v>
      </c>
      <c r="J20" s="17">
        <v>1115652</v>
      </c>
      <c r="K20" s="17">
        <v>1133077</v>
      </c>
      <c r="L20" s="17">
        <v>1142200</v>
      </c>
      <c r="M20" s="18">
        <v>1159565</v>
      </c>
      <c r="N20" s="18">
        <v>1170267</v>
      </c>
      <c r="O20" s="18">
        <v>1179711</v>
      </c>
      <c r="P20" s="18">
        <v>1172998</v>
      </c>
      <c r="Q20" s="18">
        <v>1150475</v>
      </c>
      <c r="R20" s="18">
        <v>1190689</v>
      </c>
      <c r="S20" s="18">
        <v>1205999</v>
      </c>
    </row>
    <row r="21" spans="5:19" ht="15" customHeight="1" x14ac:dyDescent="0.15">
      <c r="E21" s="14">
        <v>16</v>
      </c>
      <c r="F21" s="15" t="s">
        <v>19</v>
      </c>
      <c r="G21" s="16">
        <v>1076197</v>
      </c>
      <c r="H21" s="16">
        <v>1081180</v>
      </c>
      <c r="I21" s="17">
        <v>1043825</v>
      </c>
      <c r="J21" s="17">
        <v>1035524</v>
      </c>
      <c r="K21" s="17">
        <v>1008040</v>
      </c>
      <c r="L21" s="17">
        <v>952772</v>
      </c>
      <c r="M21" s="18">
        <v>983336</v>
      </c>
      <c r="N21" s="18">
        <v>990633</v>
      </c>
      <c r="O21" s="18">
        <v>993387</v>
      </c>
      <c r="P21" s="18">
        <v>969854</v>
      </c>
      <c r="Q21" s="18">
        <v>980718</v>
      </c>
      <c r="R21" s="18">
        <v>992570</v>
      </c>
      <c r="S21" s="18">
        <v>994644</v>
      </c>
    </row>
    <row r="22" spans="5:19" ht="15" customHeight="1" x14ac:dyDescent="0.15">
      <c r="E22" s="14">
        <v>17</v>
      </c>
      <c r="F22" s="15" t="s">
        <v>20</v>
      </c>
      <c r="G22" s="16">
        <v>1948257</v>
      </c>
      <c r="H22" s="16">
        <v>2068254</v>
      </c>
      <c r="I22" s="17">
        <v>2113033</v>
      </c>
      <c r="J22" s="17">
        <v>2124372</v>
      </c>
      <c r="K22" s="17">
        <v>2241495</v>
      </c>
      <c r="L22" s="17">
        <v>2211686</v>
      </c>
      <c r="M22" s="18">
        <v>2297881</v>
      </c>
      <c r="N22" s="18">
        <v>2319618</v>
      </c>
      <c r="O22" s="18">
        <v>2341078</v>
      </c>
      <c r="P22" s="18">
        <v>2339060</v>
      </c>
      <c r="Q22" s="18">
        <v>2426610</v>
      </c>
      <c r="R22" s="18">
        <v>2480054</v>
      </c>
      <c r="S22" s="18">
        <v>2519596</v>
      </c>
    </row>
    <row r="23" spans="5:19" ht="15" customHeight="1" x14ac:dyDescent="0.15">
      <c r="E23" s="23">
        <v>18</v>
      </c>
      <c r="F23" s="24" t="s">
        <v>21</v>
      </c>
      <c r="G23" s="19">
        <v>1563644</v>
      </c>
      <c r="H23" s="19">
        <v>1531600</v>
      </c>
      <c r="I23" s="20">
        <v>1462320</v>
      </c>
      <c r="J23" s="20">
        <v>1447603</v>
      </c>
      <c r="K23" s="20">
        <v>1458134</v>
      </c>
      <c r="L23" s="20">
        <v>1406867</v>
      </c>
      <c r="M23" s="21">
        <v>1421391</v>
      </c>
      <c r="N23" s="21">
        <v>1475291</v>
      </c>
      <c r="O23" s="21">
        <v>1421915</v>
      </c>
      <c r="P23" s="21">
        <v>1408556</v>
      </c>
      <c r="Q23" s="21">
        <v>1454803</v>
      </c>
      <c r="R23" s="21">
        <v>1460422</v>
      </c>
      <c r="S23" s="21">
        <v>1483187</v>
      </c>
    </row>
    <row r="24" spans="5:19" ht="15" customHeight="1" x14ac:dyDescent="0.15">
      <c r="E24" s="23">
        <v>19</v>
      </c>
      <c r="F24" s="24" t="s">
        <v>22</v>
      </c>
      <c r="G24" s="25">
        <v>37017151</v>
      </c>
      <c r="H24" s="25">
        <v>38353252</v>
      </c>
      <c r="I24" s="26">
        <v>39175982</v>
      </c>
      <c r="J24" s="26">
        <v>39312210</v>
      </c>
      <c r="K24" s="26">
        <v>41927644</v>
      </c>
      <c r="L24" s="26">
        <v>40115060</v>
      </c>
      <c r="M24" s="27">
        <v>41344552</v>
      </c>
      <c r="N24" s="27">
        <v>41717148</v>
      </c>
      <c r="O24" s="27">
        <v>39895138</v>
      </c>
      <c r="P24" s="27">
        <v>38770025</v>
      </c>
      <c r="Q24" s="27">
        <v>39705742</v>
      </c>
      <c r="R24" s="27">
        <v>41654353</v>
      </c>
      <c r="S24" s="27">
        <v>45176023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10" t="s">
        <v>5</v>
      </c>
      <c r="G27" s="11">
        <v>98628</v>
      </c>
      <c r="H27" s="11">
        <v>110036</v>
      </c>
      <c r="I27" s="12">
        <v>99759</v>
      </c>
      <c r="J27" s="12">
        <v>86394</v>
      </c>
      <c r="K27" s="12">
        <v>100569</v>
      </c>
      <c r="L27" s="12">
        <v>109988</v>
      </c>
      <c r="M27" s="13">
        <v>118146</v>
      </c>
      <c r="N27" s="13">
        <v>101606</v>
      </c>
      <c r="O27" s="13">
        <v>101068</v>
      </c>
      <c r="P27" s="13">
        <v>98250</v>
      </c>
      <c r="Q27" s="13">
        <v>100997</v>
      </c>
      <c r="R27" s="13">
        <v>95666</v>
      </c>
      <c r="S27" s="13">
        <v>95669</v>
      </c>
    </row>
    <row r="28" spans="5:19" ht="15" customHeight="1" x14ac:dyDescent="0.15">
      <c r="E28" s="14">
        <v>2</v>
      </c>
      <c r="F28" s="15" t="s">
        <v>6</v>
      </c>
      <c r="G28" s="16">
        <v>1292</v>
      </c>
      <c r="H28" s="16">
        <v>1235</v>
      </c>
      <c r="I28" s="17">
        <v>985</v>
      </c>
      <c r="J28" s="17">
        <v>964</v>
      </c>
      <c r="K28" s="17">
        <v>1000</v>
      </c>
      <c r="L28" s="17">
        <v>1031</v>
      </c>
      <c r="M28" s="18">
        <v>1027</v>
      </c>
      <c r="N28" s="18">
        <v>1428</v>
      </c>
      <c r="O28" s="18">
        <v>1607</v>
      </c>
      <c r="P28" s="18">
        <v>1381</v>
      </c>
      <c r="Q28" s="18">
        <v>1169</v>
      </c>
      <c r="R28" s="18">
        <v>1327</v>
      </c>
      <c r="S28" s="18">
        <v>1327</v>
      </c>
    </row>
    <row r="29" spans="5:19" ht="15" customHeight="1" x14ac:dyDescent="0.15">
      <c r="E29" s="14">
        <v>3</v>
      </c>
      <c r="F29" s="15" t="s">
        <v>7</v>
      </c>
      <c r="G29" s="16">
        <v>11642</v>
      </c>
      <c r="H29" s="16">
        <v>12911</v>
      </c>
      <c r="I29" s="17">
        <v>10473</v>
      </c>
      <c r="J29" s="17">
        <v>11933</v>
      </c>
      <c r="K29" s="17">
        <v>13824</v>
      </c>
      <c r="L29" s="17">
        <v>15661</v>
      </c>
      <c r="M29" s="18">
        <v>15809</v>
      </c>
      <c r="N29" s="18">
        <v>14164</v>
      </c>
      <c r="O29" s="18">
        <v>14115</v>
      </c>
      <c r="P29" s="18">
        <v>12657</v>
      </c>
      <c r="Q29" s="18">
        <v>12891</v>
      </c>
      <c r="R29" s="18">
        <v>13308</v>
      </c>
      <c r="S29" s="18">
        <v>14537</v>
      </c>
    </row>
    <row r="30" spans="5:19" ht="15" customHeight="1" x14ac:dyDescent="0.15">
      <c r="E30" s="14">
        <v>4</v>
      </c>
      <c r="F30" s="15" t="s">
        <v>8</v>
      </c>
      <c r="G30" s="19">
        <v>6832</v>
      </c>
      <c r="H30" s="19">
        <v>7364</v>
      </c>
      <c r="I30" s="20">
        <v>8101</v>
      </c>
      <c r="J30" s="20">
        <v>6479</v>
      </c>
      <c r="K30" s="20">
        <v>7891</v>
      </c>
      <c r="L30" s="20">
        <v>6696</v>
      </c>
      <c r="M30" s="21">
        <v>6905</v>
      </c>
      <c r="N30" s="21">
        <v>5409</v>
      </c>
      <c r="O30" s="21">
        <v>4210</v>
      </c>
      <c r="P30" s="21">
        <v>3817</v>
      </c>
      <c r="Q30" s="21">
        <v>4308</v>
      </c>
      <c r="R30" s="21">
        <v>4953</v>
      </c>
      <c r="S30" s="21">
        <v>5639</v>
      </c>
    </row>
    <row r="31" spans="5:19" ht="15" customHeight="1" x14ac:dyDescent="0.15">
      <c r="E31" s="14">
        <v>5</v>
      </c>
      <c r="F31" s="15" t="s">
        <v>9</v>
      </c>
      <c r="G31" s="19">
        <v>7229227</v>
      </c>
      <c r="H31" s="19">
        <v>8291066</v>
      </c>
      <c r="I31" s="20">
        <v>8772835</v>
      </c>
      <c r="J31" s="20">
        <v>8961753</v>
      </c>
      <c r="K31" s="20">
        <v>10114210</v>
      </c>
      <c r="L31" s="20">
        <v>9021794</v>
      </c>
      <c r="M31" s="21">
        <v>9202256</v>
      </c>
      <c r="N31" s="21">
        <v>9366608</v>
      </c>
      <c r="O31" s="21">
        <v>8064699</v>
      </c>
      <c r="P31" s="21">
        <v>7555441</v>
      </c>
      <c r="Q31" s="21">
        <v>7470768</v>
      </c>
      <c r="R31" s="21">
        <v>8459951</v>
      </c>
      <c r="S31" s="21">
        <v>10238440</v>
      </c>
    </row>
    <row r="32" spans="5:19" ht="15" customHeight="1" x14ac:dyDescent="0.15">
      <c r="E32" s="14">
        <v>6</v>
      </c>
      <c r="F32" s="22" t="s">
        <v>75</v>
      </c>
      <c r="G32" s="16">
        <v>247437</v>
      </c>
      <c r="H32" s="16">
        <v>229390</v>
      </c>
      <c r="I32" s="17">
        <v>209229</v>
      </c>
      <c r="J32" s="17">
        <v>254861</v>
      </c>
      <c r="K32" s="17">
        <v>338220</v>
      </c>
      <c r="L32" s="17">
        <v>297191</v>
      </c>
      <c r="M32" s="18">
        <v>331276</v>
      </c>
      <c r="N32" s="18">
        <v>310494</v>
      </c>
      <c r="O32" s="18">
        <v>310498</v>
      </c>
      <c r="P32" s="18">
        <v>312161</v>
      </c>
      <c r="Q32" s="18">
        <v>199905</v>
      </c>
      <c r="R32" s="18">
        <v>153888</v>
      </c>
      <c r="S32" s="18">
        <v>466247</v>
      </c>
    </row>
    <row r="33" spans="5:19" ht="15" customHeight="1" x14ac:dyDescent="0.15">
      <c r="E33" s="14">
        <v>7</v>
      </c>
      <c r="F33" s="15" t="s">
        <v>10</v>
      </c>
      <c r="G33" s="29">
        <v>1339407</v>
      </c>
      <c r="H33" s="29">
        <v>1419362</v>
      </c>
      <c r="I33" s="30">
        <v>1514500</v>
      </c>
      <c r="J33" s="30">
        <v>1484657</v>
      </c>
      <c r="K33" s="30">
        <v>1665014</v>
      </c>
      <c r="L33" s="30">
        <v>1560200</v>
      </c>
      <c r="M33" s="31">
        <v>1563530</v>
      </c>
      <c r="N33" s="31">
        <v>1559367</v>
      </c>
      <c r="O33" s="31">
        <v>1537762</v>
      </c>
      <c r="P33" s="31">
        <v>1482940</v>
      </c>
      <c r="Q33" s="31">
        <v>1533231</v>
      </c>
      <c r="R33" s="31">
        <v>1498401</v>
      </c>
      <c r="S33" s="31">
        <v>1743103</v>
      </c>
    </row>
    <row r="34" spans="5:19" ht="15" customHeight="1" x14ac:dyDescent="0.15">
      <c r="E34" s="14">
        <v>8</v>
      </c>
      <c r="F34" s="15" t="s">
        <v>11</v>
      </c>
      <c r="G34" s="16">
        <v>4451751</v>
      </c>
      <c r="H34" s="16">
        <v>4568688</v>
      </c>
      <c r="I34" s="17">
        <v>4568903</v>
      </c>
      <c r="J34" s="17">
        <v>4271358</v>
      </c>
      <c r="K34" s="17">
        <v>4299910</v>
      </c>
      <c r="L34" s="17">
        <v>4107685</v>
      </c>
      <c r="M34" s="18">
        <v>4334080</v>
      </c>
      <c r="N34" s="18">
        <v>4324073</v>
      </c>
      <c r="O34" s="18">
        <v>4154436</v>
      </c>
      <c r="P34" s="18">
        <v>3832602</v>
      </c>
      <c r="Q34" s="18">
        <v>4143893</v>
      </c>
      <c r="R34" s="18">
        <v>4321166</v>
      </c>
      <c r="S34" s="18">
        <v>4567695</v>
      </c>
    </row>
    <row r="35" spans="5:19" ht="15" customHeight="1" x14ac:dyDescent="0.15">
      <c r="E35" s="14">
        <v>9</v>
      </c>
      <c r="F35" s="15" t="s">
        <v>12</v>
      </c>
      <c r="G35" s="16">
        <v>1200194</v>
      </c>
      <c r="H35" s="16">
        <v>1264561</v>
      </c>
      <c r="I35" s="17">
        <v>1245957</v>
      </c>
      <c r="J35" s="17">
        <v>1313812</v>
      </c>
      <c r="K35" s="17">
        <v>1327407</v>
      </c>
      <c r="L35" s="17">
        <v>1348026</v>
      </c>
      <c r="M35" s="18">
        <v>1481374</v>
      </c>
      <c r="N35" s="18">
        <v>1453122</v>
      </c>
      <c r="O35" s="18">
        <v>1399993</v>
      </c>
      <c r="P35" s="18">
        <v>784499</v>
      </c>
      <c r="Q35" s="18">
        <v>758892</v>
      </c>
      <c r="R35" s="18">
        <v>826431</v>
      </c>
      <c r="S35" s="18">
        <v>927466</v>
      </c>
    </row>
    <row r="36" spans="5:19" ht="15" customHeight="1" x14ac:dyDescent="0.15">
      <c r="E36" s="14">
        <v>10</v>
      </c>
      <c r="F36" s="15" t="s">
        <v>13</v>
      </c>
      <c r="G36" s="16">
        <v>566469</v>
      </c>
      <c r="H36" s="16">
        <v>559180</v>
      </c>
      <c r="I36" s="17">
        <v>559345</v>
      </c>
      <c r="J36" s="17">
        <v>546122</v>
      </c>
      <c r="K36" s="17">
        <v>532195</v>
      </c>
      <c r="L36" s="17">
        <v>647836</v>
      </c>
      <c r="M36" s="18">
        <v>682742</v>
      </c>
      <c r="N36" s="18">
        <v>694997</v>
      </c>
      <c r="O36" s="18">
        <v>649297</v>
      </c>
      <c r="P36" s="18">
        <v>490550</v>
      </c>
      <c r="Q36" s="18">
        <v>413444</v>
      </c>
      <c r="R36" s="18">
        <v>495836</v>
      </c>
      <c r="S36" s="18">
        <v>571806</v>
      </c>
    </row>
    <row r="37" spans="5:19" ht="15" customHeight="1" x14ac:dyDescent="0.15">
      <c r="E37" s="14">
        <v>11</v>
      </c>
      <c r="F37" s="15" t="s">
        <v>14</v>
      </c>
      <c r="G37" s="16">
        <v>1012200</v>
      </c>
      <c r="H37" s="16">
        <v>1032080</v>
      </c>
      <c r="I37" s="17">
        <v>1004021</v>
      </c>
      <c r="J37" s="17">
        <v>915734</v>
      </c>
      <c r="K37" s="17">
        <v>1010567</v>
      </c>
      <c r="L37" s="17">
        <v>1054565</v>
      </c>
      <c r="M37" s="18">
        <v>1049778</v>
      </c>
      <c r="N37" s="18">
        <v>1054197</v>
      </c>
      <c r="O37" s="18">
        <v>1041214</v>
      </c>
      <c r="P37" s="18">
        <v>984806</v>
      </c>
      <c r="Q37" s="18">
        <v>1019732</v>
      </c>
      <c r="R37" s="18">
        <v>983451</v>
      </c>
      <c r="S37" s="18">
        <v>1046655</v>
      </c>
    </row>
    <row r="38" spans="5:19" ht="15" customHeight="1" x14ac:dyDescent="0.15">
      <c r="E38" s="14">
        <v>12</v>
      </c>
      <c r="F38" s="15" t="s">
        <v>15</v>
      </c>
      <c r="G38" s="16">
        <v>922096</v>
      </c>
      <c r="H38" s="16">
        <v>982884</v>
      </c>
      <c r="I38" s="17">
        <v>1005519</v>
      </c>
      <c r="J38" s="17">
        <v>929334</v>
      </c>
      <c r="K38" s="17">
        <v>946691</v>
      </c>
      <c r="L38" s="17">
        <v>809852</v>
      </c>
      <c r="M38" s="18">
        <v>864903</v>
      </c>
      <c r="N38" s="18">
        <v>818948</v>
      </c>
      <c r="O38" s="18">
        <v>762771</v>
      </c>
      <c r="P38" s="18">
        <v>745205</v>
      </c>
      <c r="Q38" s="18">
        <v>817093</v>
      </c>
      <c r="R38" s="18">
        <v>821958</v>
      </c>
      <c r="S38" s="18">
        <v>973875</v>
      </c>
    </row>
    <row r="39" spans="5:19" ht="15" customHeight="1" x14ac:dyDescent="0.15">
      <c r="E39" s="14">
        <v>13</v>
      </c>
      <c r="F39" s="15" t="s">
        <v>16</v>
      </c>
      <c r="G39" s="16">
        <v>1703426</v>
      </c>
      <c r="H39" s="16">
        <v>1773361</v>
      </c>
      <c r="I39" s="17">
        <v>1806325</v>
      </c>
      <c r="J39" s="17">
        <v>1779530</v>
      </c>
      <c r="K39" s="17">
        <v>1836910</v>
      </c>
      <c r="L39" s="17">
        <v>1845047</v>
      </c>
      <c r="M39" s="18">
        <v>1869492</v>
      </c>
      <c r="N39" s="18">
        <v>1827834</v>
      </c>
      <c r="O39" s="18">
        <v>1849480</v>
      </c>
      <c r="P39" s="18">
        <v>1860993</v>
      </c>
      <c r="Q39" s="18">
        <v>1817223</v>
      </c>
      <c r="R39" s="18">
        <v>1743540</v>
      </c>
      <c r="S39" s="18">
        <v>1765340</v>
      </c>
    </row>
    <row r="40" spans="5:19" ht="15" customHeight="1" x14ac:dyDescent="0.15">
      <c r="E40" s="14">
        <v>14</v>
      </c>
      <c r="F40" s="22" t="s">
        <v>17</v>
      </c>
      <c r="G40" s="16">
        <v>2052126</v>
      </c>
      <c r="H40" s="16">
        <v>2113392</v>
      </c>
      <c r="I40" s="17">
        <v>2184031</v>
      </c>
      <c r="J40" s="17">
        <v>2156721</v>
      </c>
      <c r="K40" s="17">
        <v>2298740</v>
      </c>
      <c r="L40" s="17">
        <v>2090998</v>
      </c>
      <c r="M40" s="18">
        <v>2114367</v>
      </c>
      <c r="N40" s="18">
        <v>2178254</v>
      </c>
      <c r="O40" s="18">
        <v>2156189</v>
      </c>
      <c r="P40" s="18">
        <v>2168575</v>
      </c>
      <c r="Q40" s="18">
        <v>2254041</v>
      </c>
      <c r="R40" s="18">
        <v>2334314</v>
      </c>
      <c r="S40" s="18">
        <v>2452401</v>
      </c>
    </row>
    <row r="41" spans="5:19" ht="15" customHeight="1" x14ac:dyDescent="0.15">
      <c r="E41" s="14">
        <v>15</v>
      </c>
      <c r="F41" s="15" t="s">
        <v>18</v>
      </c>
      <c r="G41" s="16">
        <v>792082</v>
      </c>
      <c r="H41" s="16">
        <v>764214</v>
      </c>
      <c r="I41" s="17">
        <v>770837</v>
      </c>
      <c r="J41" s="17">
        <v>770000</v>
      </c>
      <c r="K41" s="17">
        <v>771152</v>
      </c>
      <c r="L41" s="17">
        <v>780178</v>
      </c>
      <c r="M41" s="18">
        <v>777372</v>
      </c>
      <c r="N41" s="18">
        <v>781108</v>
      </c>
      <c r="O41" s="18">
        <v>779196</v>
      </c>
      <c r="P41" s="18">
        <v>772247</v>
      </c>
      <c r="Q41" s="18">
        <v>759563</v>
      </c>
      <c r="R41" s="18">
        <v>767414</v>
      </c>
      <c r="S41" s="18">
        <v>762481</v>
      </c>
    </row>
    <row r="42" spans="5:19" ht="15" customHeight="1" x14ac:dyDescent="0.15">
      <c r="E42" s="14">
        <v>16</v>
      </c>
      <c r="F42" s="15" t="s">
        <v>19</v>
      </c>
      <c r="G42" s="16">
        <v>781931</v>
      </c>
      <c r="H42" s="16">
        <v>777878</v>
      </c>
      <c r="I42" s="17">
        <v>733521</v>
      </c>
      <c r="J42" s="17">
        <v>715676</v>
      </c>
      <c r="K42" s="17">
        <v>689354</v>
      </c>
      <c r="L42" s="17">
        <v>657996</v>
      </c>
      <c r="M42" s="18">
        <v>682691</v>
      </c>
      <c r="N42" s="18">
        <v>687608</v>
      </c>
      <c r="O42" s="18">
        <v>678171</v>
      </c>
      <c r="P42" s="18">
        <v>665486</v>
      </c>
      <c r="Q42" s="18">
        <v>666703</v>
      </c>
      <c r="R42" s="18">
        <v>664514</v>
      </c>
      <c r="S42" s="18">
        <v>667822</v>
      </c>
    </row>
    <row r="43" spans="5:19" ht="15" customHeight="1" x14ac:dyDescent="0.15">
      <c r="E43" s="14">
        <v>17</v>
      </c>
      <c r="F43" s="15" t="s">
        <v>20</v>
      </c>
      <c r="G43" s="16">
        <v>1726495</v>
      </c>
      <c r="H43" s="16">
        <v>1847356</v>
      </c>
      <c r="I43" s="17">
        <v>1874022</v>
      </c>
      <c r="J43" s="17">
        <v>1875586</v>
      </c>
      <c r="K43" s="17">
        <v>1981563</v>
      </c>
      <c r="L43" s="17">
        <v>1967124</v>
      </c>
      <c r="M43" s="18">
        <v>2039794</v>
      </c>
      <c r="N43" s="18">
        <v>2060088</v>
      </c>
      <c r="O43" s="18">
        <v>2084517</v>
      </c>
      <c r="P43" s="18">
        <v>2082753</v>
      </c>
      <c r="Q43" s="18">
        <v>2163574</v>
      </c>
      <c r="R43" s="18">
        <v>2192157</v>
      </c>
      <c r="S43" s="18">
        <v>2217960</v>
      </c>
    </row>
    <row r="44" spans="5:19" ht="15" customHeight="1" x14ac:dyDescent="0.15">
      <c r="E44" s="23">
        <v>18</v>
      </c>
      <c r="F44" s="24" t="s">
        <v>21</v>
      </c>
      <c r="G44" s="32">
        <v>1068060</v>
      </c>
      <c r="H44" s="32">
        <v>1060059</v>
      </c>
      <c r="I44" s="33">
        <v>1040513</v>
      </c>
      <c r="J44" s="33">
        <v>1008255</v>
      </c>
      <c r="K44" s="33">
        <v>990452</v>
      </c>
      <c r="L44" s="33">
        <v>960649</v>
      </c>
      <c r="M44" s="34">
        <v>986785</v>
      </c>
      <c r="N44" s="34">
        <v>1027451</v>
      </c>
      <c r="O44" s="34">
        <v>999647</v>
      </c>
      <c r="P44" s="34">
        <v>937017</v>
      </c>
      <c r="Q44" s="34">
        <v>980437</v>
      </c>
      <c r="R44" s="34">
        <v>981855</v>
      </c>
      <c r="S44" s="34">
        <v>997324</v>
      </c>
    </row>
    <row r="45" spans="5:19" ht="15" customHeight="1" x14ac:dyDescent="0.15">
      <c r="E45" s="23">
        <v>19</v>
      </c>
      <c r="F45" s="35" t="s">
        <v>77</v>
      </c>
      <c r="G45" s="25">
        <v>25211297</v>
      </c>
      <c r="H45" s="25">
        <v>26815024</v>
      </c>
      <c r="I45" s="26">
        <v>27408871</v>
      </c>
      <c r="J45" s="26">
        <v>27089162</v>
      </c>
      <c r="K45" s="26">
        <v>28925673</v>
      </c>
      <c r="L45" s="26">
        <v>27282522</v>
      </c>
      <c r="M45" s="27">
        <v>28122327</v>
      </c>
      <c r="N45" s="27">
        <v>28266752</v>
      </c>
      <c r="O45" s="27">
        <v>26588881</v>
      </c>
      <c r="P45" s="27">
        <v>24791390</v>
      </c>
      <c r="Q45" s="27">
        <v>25117870</v>
      </c>
      <c r="R45" s="27">
        <v>26360134</v>
      </c>
      <c r="S45" s="27">
        <v>29515769</v>
      </c>
    </row>
    <row r="46" spans="5:19" ht="15" customHeight="1" x14ac:dyDescent="0.15">
      <c r="E46" s="2" t="s">
        <v>79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10" t="s">
        <v>5</v>
      </c>
      <c r="G50" s="36" t="s">
        <v>99</v>
      </c>
      <c r="H50" s="36">
        <v>5.7</v>
      </c>
      <c r="I50" s="36">
        <v>-5</v>
      </c>
      <c r="J50" s="36">
        <v>-8</v>
      </c>
      <c r="K50" s="36">
        <v>7.2</v>
      </c>
      <c r="L50" s="36">
        <v>9</v>
      </c>
      <c r="M50" s="36">
        <v>2.8</v>
      </c>
      <c r="N50" s="36">
        <v>-8.5</v>
      </c>
      <c r="O50" s="36">
        <v>-3</v>
      </c>
      <c r="P50" s="36">
        <v>-0.7</v>
      </c>
      <c r="Q50" s="36">
        <v>-2.2999999999999998</v>
      </c>
      <c r="R50" s="36">
        <v>-4.2</v>
      </c>
      <c r="S50" s="36">
        <v>6.9</v>
      </c>
    </row>
    <row r="51" spans="5:19" ht="15" customHeight="1" x14ac:dyDescent="0.15">
      <c r="E51" s="14">
        <v>2</v>
      </c>
      <c r="F51" s="15" t="s">
        <v>6</v>
      </c>
      <c r="G51" s="37" t="s">
        <v>99</v>
      </c>
      <c r="H51" s="37">
        <v>-13</v>
      </c>
      <c r="I51" s="37">
        <v>-1.4</v>
      </c>
      <c r="J51" s="37">
        <v>13.9</v>
      </c>
      <c r="K51" s="37">
        <v>0.9</v>
      </c>
      <c r="L51" s="37">
        <v>-0.4</v>
      </c>
      <c r="M51" s="37">
        <v>-2.6</v>
      </c>
      <c r="N51" s="37">
        <v>40.1</v>
      </c>
      <c r="O51" s="37">
        <v>12.1</v>
      </c>
      <c r="P51" s="37">
        <v>-13.3</v>
      </c>
      <c r="Q51" s="37">
        <v>-15.5</v>
      </c>
      <c r="R51" s="37">
        <v>13.6</v>
      </c>
      <c r="S51" s="37">
        <v>-1.2</v>
      </c>
    </row>
    <row r="52" spans="5:19" ht="15" customHeight="1" x14ac:dyDescent="0.15">
      <c r="E52" s="14">
        <v>3</v>
      </c>
      <c r="F52" s="15" t="s">
        <v>7</v>
      </c>
      <c r="G52" s="37" t="s">
        <v>99</v>
      </c>
      <c r="H52" s="37">
        <v>4.9000000000000004</v>
      </c>
      <c r="I52" s="37">
        <v>-17.100000000000001</v>
      </c>
      <c r="J52" s="37">
        <v>16.5</v>
      </c>
      <c r="K52" s="37">
        <v>13</v>
      </c>
      <c r="L52" s="37">
        <v>7.3</v>
      </c>
      <c r="M52" s="37">
        <v>-1.1000000000000001</v>
      </c>
      <c r="N52" s="37">
        <v>-7.8</v>
      </c>
      <c r="O52" s="37">
        <v>0.8</v>
      </c>
      <c r="P52" s="37">
        <v>-10.4</v>
      </c>
      <c r="Q52" s="37">
        <v>2.8</v>
      </c>
      <c r="R52" s="37">
        <v>1.5</v>
      </c>
      <c r="S52" s="37">
        <v>8.6</v>
      </c>
    </row>
    <row r="53" spans="5:19" ht="15" customHeight="1" x14ac:dyDescent="0.15">
      <c r="E53" s="14">
        <v>4</v>
      </c>
      <c r="F53" s="15" t="s">
        <v>8</v>
      </c>
      <c r="G53" s="38" t="s">
        <v>99</v>
      </c>
      <c r="H53" s="38">
        <v>9.1999999999999993</v>
      </c>
      <c r="I53" s="38">
        <v>-13</v>
      </c>
      <c r="J53" s="38">
        <v>-23.5</v>
      </c>
      <c r="K53" s="38">
        <v>25.8</v>
      </c>
      <c r="L53" s="38">
        <v>-0.8</v>
      </c>
      <c r="M53" s="38">
        <v>-4.9000000000000004</v>
      </c>
      <c r="N53" s="38">
        <v>-17.5</v>
      </c>
      <c r="O53" s="38">
        <v>-23.4</v>
      </c>
      <c r="P53" s="38">
        <v>-10.7</v>
      </c>
      <c r="Q53" s="38">
        <v>14.2</v>
      </c>
      <c r="R53" s="38">
        <v>-8.6</v>
      </c>
      <c r="S53" s="38">
        <v>15.1</v>
      </c>
    </row>
    <row r="54" spans="5:19" ht="15" customHeight="1" x14ac:dyDescent="0.15">
      <c r="E54" s="14">
        <v>5</v>
      </c>
      <c r="F54" s="15" t="s">
        <v>9</v>
      </c>
      <c r="G54" s="38" t="s">
        <v>99</v>
      </c>
      <c r="H54" s="38">
        <v>6</v>
      </c>
      <c r="I54" s="38">
        <v>5.7</v>
      </c>
      <c r="J54" s="38">
        <v>2.6</v>
      </c>
      <c r="K54" s="38">
        <v>11.2</v>
      </c>
      <c r="L54" s="38">
        <v>-7.1</v>
      </c>
      <c r="M54" s="38">
        <v>2.4</v>
      </c>
      <c r="N54" s="38">
        <v>2.2999999999999998</v>
      </c>
      <c r="O54" s="38">
        <v>-9.3000000000000007</v>
      </c>
      <c r="P54" s="38">
        <v>0.5</v>
      </c>
      <c r="Q54" s="38">
        <v>0.1</v>
      </c>
      <c r="R54" s="38">
        <v>9.5</v>
      </c>
      <c r="S54" s="38">
        <v>12.7</v>
      </c>
    </row>
    <row r="55" spans="5:19" ht="15" customHeight="1" x14ac:dyDescent="0.15">
      <c r="E55" s="14">
        <v>6</v>
      </c>
      <c r="F55" s="22" t="s">
        <v>75</v>
      </c>
      <c r="G55" s="37" t="s">
        <v>99</v>
      </c>
      <c r="H55" s="37">
        <v>-0.1</v>
      </c>
      <c r="I55" s="37">
        <v>-4.3</v>
      </c>
      <c r="J55" s="37">
        <v>3.9</v>
      </c>
      <c r="K55" s="37">
        <v>9.3000000000000007</v>
      </c>
      <c r="L55" s="37">
        <v>-1.6</v>
      </c>
      <c r="M55" s="37">
        <v>7</v>
      </c>
      <c r="N55" s="37">
        <v>-4.3</v>
      </c>
      <c r="O55" s="37">
        <v>0.4</v>
      </c>
      <c r="P55" s="37">
        <v>3.9</v>
      </c>
      <c r="Q55" s="37">
        <v>1.4</v>
      </c>
      <c r="R55" s="37">
        <v>-3.3</v>
      </c>
      <c r="S55" s="37">
        <v>27.6</v>
      </c>
    </row>
    <row r="56" spans="5:19" ht="15" customHeight="1" x14ac:dyDescent="0.15">
      <c r="E56" s="14">
        <v>7</v>
      </c>
      <c r="F56" s="15" t="s">
        <v>10</v>
      </c>
      <c r="G56" s="37" t="s">
        <v>99</v>
      </c>
      <c r="H56" s="37">
        <v>5.8</v>
      </c>
      <c r="I56" s="37">
        <v>5.9</v>
      </c>
      <c r="J56" s="37">
        <v>-0.3</v>
      </c>
      <c r="K56" s="37">
        <v>13.3</v>
      </c>
      <c r="L56" s="37">
        <v>-6.5</v>
      </c>
      <c r="M56" s="37" t="s">
        <v>113</v>
      </c>
      <c r="N56" s="37">
        <v>0.5</v>
      </c>
      <c r="O56" s="37">
        <v>-1.5</v>
      </c>
      <c r="P56" s="37">
        <v>-1.6</v>
      </c>
      <c r="Q56" s="37">
        <v>3.6</v>
      </c>
      <c r="R56" s="37">
        <v>-1.4</v>
      </c>
      <c r="S56" s="37">
        <v>17.2</v>
      </c>
    </row>
    <row r="57" spans="5:19" ht="15" customHeight="1" x14ac:dyDescent="0.15">
      <c r="E57" s="14">
        <v>8</v>
      </c>
      <c r="F57" s="15" t="s">
        <v>11</v>
      </c>
      <c r="G57" s="37" t="s">
        <v>99</v>
      </c>
      <c r="H57" s="37">
        <v>2.2999999999999998</v>
      </c>
      <c r="I57" s="37">
        <v>-0.2</v>
      </c>
      <c r="J57" s="37">
        <v>-4.3</v>
      </c>
      <c r="K57" s="37">
        <v>2.2000000000000002</v>
      </c>
      <c r="L57" s="37">
        <v>-4.2</v>
      </c>
      <c r="M57" s="37">
        <v>5</v>
      </c>
      <c r="N57" s="37">
        <v>-0.1</v>
      </c>
      <c r="O57" s="37">
        <v>-3.5</v>
      </c>
      <c r="P57" s="37">
        <v>-6.4</v>
      </c>
      <c r="Q57" s="37">
        <v>6.9</v>
      </c>
      <c r="R57" s="37">
        <v>3.4</v>
      </c>
      <c r="S57" s="37">
        <v>5.6</v>
      </c>
    </row>
    <row r="58" spans="5:19" ht="15" customHeight="1" x14ac:dyDescent="0.15">
      <c r="E58" s="14">
        <v>9</v>
      </c>
      <c r="F58" s="15" t="s">
        <v>12</v>
      </c>
      <c r="G58" s="37" t="s">
        <v>99</v>
      </c>
      <c r="H58" s="37">
        <v>3.1</v>
      </c>
      <c r="I58" s="37">
        <v>-1.3</v>
      </c>
      <c r="J58" s="37">
        <v>7.7</v>
      </c>
      <c r="K58" s="37">
        <v>1.8</v>
      </c>
      <c r="L58" s="37">
        <v>0.2</v>
      </c>
      <c r="M58" s="37">
        <v>8.9</v>
      </c>
      <c r="N58" s="37">
        <v>-1.5</v>
      </c>
      <c r="O58" s="37">
        <v>-2.5</v>
      </c>
      <c r="P58" s="37">
        <v>-33.6</v>
      </c>
      <c r="Q58" s="37">
        <v>3.8</v>
      </c>
      <c r="R58" s="37">
        <v>4.2</v>
      </c>
      <c r="S58" s="37">
        <v>7.1</v>
      </c>
    </row>
    <row r="59" spans="5:19" ht="15" customHeight="1" x14ac:dyDescent="0.15">
      <c r="E59" s="14">
        <v>10</v>
      </c>
      <c r="F59" s="15" t="s">
        <v>13</v>
      </c>
      <c r="G59" s="37" t="s">
        <v>99</v>
      </c>
      <c r="H59" s="37">
        <v>-1.2</v>
      </c>
      <c r="I59" s="37">
        <v>-0.9</v>
      </c>
      <c r="J59" s="37">
        <v>-1.8</v>
      </c>
      <c r="K59" s="37">
        <v>-1.1000000000000001</v>
      </c>
      <c r="L59" s="37">
        <v>19.3</v>
      </c>
      <c r="M59" s="37">
        <v>4.2</v>
      </c>
      <c r="N59" s="37">
        <v>1.4</v>
      </c>
      <c r="O59" s="37">
        <v>-6.2</v>
      </c>
      <c r="P59" s="37">
        <v>-17.7</v>
      </c>
      <c r="Q59" s="37">
        <v>-11.6</v>
      </c>
      <c r="R59" s="37">
        <v>15.8</v>
      </c>
      <c r="S59" s="37">
        <v>9.1</v>
      </c>
    </row>
    <row r="60" spans="5:19" ht="15" customHeight="1" x14ac:dyDescent="0.15">
      <c r="E60" s="14">
        <v>11</v>
      </c>
      <c r="F60" s="15" t="s">
        <v>14</v>
      </c>
      <c r="G60" s="37" t="s">
        <v>99</v>
      </c>
      <c r="H60" s="37">
        <v>1.5</v>
      </c>
      <c r="I60" s="37">
        <v>-1.9</v>
      </c>
      <c r="J60" s="37">
        <v>-6.2</v>
      </c>
      <c r="K60" s="37">
        <v>10.1</v>
      </c>
      <c r="L60" s="37">
        <v>2.4</v>
      </c>
      <c r="M60" s="37">
        <v>-0.1</v>
      </c>
      <c r="N60" s="37">
        <v>0.1</v>
      </c>
      <c r="O60" s="37">
        <v>-1</v>
      </c>
      <c r="P60" s="37">
        <v>-4</v>
      </c>
      <c r="Q60" s="37">
        <v>3.8</v>
      </c>
      <c r="R60" s="37">
        <v>-0.2</v>
      </c>
      <c r="S60" s="37">
        <v>6.4</v>
      </c>
    </row>
    <row r="61" spans="5:19" ht="15" customHeight="1" x14ac:dyDescent="0.15">
      <c r="E61" s="14">
        <v>12</v>
      </c>
      <c r="F61" s="15" t="s">
        <v>15</v>
      </c>
      <c r="G61" s="37" t="s">
        <v>99</v>
      </c>
      <c r="H61" s="37">
        <v>8.3000000000000007</v>
      </c>
      <c r="I61" s="37">
        <v>2.1</v>
      </c>
      <c r="J61" s="37">
        <v>-7</v>
      </c>
      <c r="K61" s="37">
        <v>2.2999999999999998</v>
      </c>
      <c r="L61" s="37">
        <v>-13.2</v>
      </c>
      <c r="M61" s="37">
        <v>7.3</v>
      </c>
      <c r="N61" s="37">
        <v>-5.5</v>
      </c>
      <c r="O61" s="37">
        <v>-6.9</v>
      </c>
      <c r="P61" s="37">
        <v>-1.8</v>
      </c>
      <c r="Q61" s="37">
        <v>9.1</v>
      </c>
      <c r="R61" s="37">
        <v>0.1</v>
      </c>
      <c r="S61" s="37">
        <v>17.7</v>
      </c>
    </row>
    <row r="62" spans="5:19" ht="15" customHeight="1" x14ac:dyDescent="0.15">
      <c r="E62" s="14">
        <v>13</v>
      </c>
      <c r="F62" s="15" t="s">
        <v>16</v>
      </c>
      <c r="G62" s="37" t="s">
        <v>99</v>
      </c>
      <c r="H62" s="37">
        <v>1.6</v>
      </c>
      <c r="I62" s="37">
        <v>1.4</v>
      </c>
      <c r="J62" s="37">
        <v>-0.1</v>
      </c>
      <c r="K62" s="37">
        <v>3.5</v>
      </c>
      <c r="L62" s="37">
        <v>0.1</v>
      </c>
      <c r="M62" s="37">
        <v>1.8</v>
      </c>
      <c r="N62" s="37">
        <v>-1.1000000000000001</v>
      </c>
      <c r="O62" s="37">
        <v>1.6</v>
      </c>
      <c r="P62" s="37">
        <v>2.9</v>
      </c>
      <c r="Q62" s="37">
        <v>2.5</v>
      </c>
      <c r="R62" s="37">
        <v>2.7</v>
      </c>
      <c r="S62" s="37">
        <v>2.5</v>
      </c>
    </row>
    <row r="63" spans="5:19" ht="15" customHeight="1" x14ac:dyDescent="0.15">
      <c r="E63" s="14">
        <v>14</v>
      </c>
      <c r="F63" s="22" t="s">
        <v>17</v>
      </c>
      <c r="G63" s="37" t="s">
        <v>99</v>
      </c>
      <c r="H63" s="37">
        <v>3.1</v>
      </c>
      <c r="I63" s="37">
        <v>2.9</v>
      </c>
      <c r="J63" s="37">
        <v>0.2</v>
      </c>
      <c r="K63" s="37">
        <v>6.7</v>
      </c>
      <c r="L63" s="37">
        <v>-8.8000000000000007</v>
      </c>
      <c r="M63" s="37">
        <v>1.7</v>
      </c>
      <c r="N63" s="37">
        <v>3.5</v>
      </c>
      <c r="O63" s="37">
        <v>-0.5</v>
      </c>
      <c r="P63" s="37">
        <v>2.2000000000000002</v>
      </c>
      <c r="Q63" s="37">
        <v>4.3</v>
      </c>
      <c r="R63" s="37">
        <v>3.5</v>
      </c>
      <c r="S63" s="37">
        <v>4.0999999999999996</v>
      </c>
    </row>
    <row r="64" spans="5:19" ht="15" customHeight="1" x14ac:dyDescent="0.15">
      <c r="E64" s="14">
        <v>15</v>
      </c>
      <c r="F64" s="15" t="s">
        <v>18</v>
      </c>
      <c r="G64" s="37" t="s">
        <v>99</v>
      </c>
      <c r="H64" s="37">
        <v>-3.1</v>
      </c>
      <c r="I64" s="37">
        <v>-0.5</v>
      </c>
      <c r="J64" s="37">
        <v>0.8</v>
      </c>
      <c r="K64" s="37">
        <v>1.6</v>
      </c>
      <c r="L64" s="37">
        <v>0.8</v>
      </c>
      <c r="M64" s="37">
        <v>1.5</v>
      </c>
      <c r="N64" s="37">
        <v>0.9</v>
      </c>
      <c r="O64" s="37">
        <v>0.8</v>
      </c>
      <c r="P64" s="37">
        <v>-0.6</v>
      </c>
      <c r="Q64" s="37">
        <v>-1.9</v>
      </c>
      <c r="R64" s="37">
        <v>3.5</v>
      </c>
      <c r="S64" s="37">
        <v>1.3</v>
      </c>
    </row>
    <row r="65" spans="5:19" ht="15" customHeight="1" x14ac:dyDescent="0.15">
      <c r="E65" s="14">
        <v>16</v>
      </c>
      <c r="F65" s="15" t="s">
        <v>19</v>
      </c>
      <c r="G65" s="37" t="s">
        <v>99</v>
      </c>
      <c r="H65" s="37">
        <v>0.5</v>
      </c>
      <c r="I65" s="37">
        <v>-3.5</v>
      </c>
      <c r="J65" s="37">
        <v>-0.8</v>
      </c>
      <c r="K65" s="37">
        <v>-2.7</v>
      </c>
      <c r="L65" s="37">
        <v>-5.5</v>
      </c>
      <c r="M65" s="37">
        <v>3.2</v>
      </c>
      <c r="N65" s="37">
        <v>0.7</v>
      </c>
      <c r="O65" s="37">
        <v>0.3</v>
      </c>
      <c r="P65" s="37">
        <v>-2.4</v>
      </c>
      <c r="Q65" s="37">
        <v>1.1000000000000001</v>
      </c>
      <c r="R65" s="37">
        <v>1.2</v>
      </c>
      <c r="S65" s="37">
        <v>0.2</v>
      </c>
    </row>
    <row r="66" spans="5:19" ht="15" customHeight="1" x14ac:dyDescent="0.15">
      <c r="E66" s="14">
        <v>17</v>
      </c>
      <c r="F66" s="15" t="s">
        <v>20</v>
      </c>
      <c r="G66" s="37" t="s">
        <v>99</v>
      </c>
      <c r="H66" s="37">
        <v>6.2</v>
      </c>
      <c r="I66" s="37">
        <v>2.2000000000000002</v>
      </c>
      <c r="J66" s="37">
        <v>0.5</v>
      </c>
      <c r="K66" s="37">
        <v>5.5</v>
      </c>
      <c r="L66" s="37">
        <v>-1.3</v>
      </c>
      <c r="M66" s="37">
        <v>3.9</v>
      </c>
      <c r="N66" s="37">
        <v>0.9</v>
      </c>
      <c r="O66" s="37">
        <v>0.9</v>
      </c>
      <c r="P66" s="37">
        <v>-0.1</v>
      </c>
      <c r="Q66" s="37">
        <v>3.7</v>
      </c>
      <c r="R66" s="37">
        <v>2.2000000000000002</v>
      </c>
      <c r="S66" s="37">
        <v>1.6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-2</v>
      </c>
      <c r="I67" s="38">
        <v>-4.5</v>
      </c>
      <c r="J67" s="38">
        <v>-1</v>
      </c>
      <c r="K67" s="38">
        <v>0.7</v>
      </c>
      <c r="L67" s="38">
        <v>-3.5</v>
      </c>
      <c r="M67" s="38">
        <v>1</v>
      </c>
      <c r="N67" s="38">
        <v>3.8</v>
      </c>
      <c r="O67" s="38">
        <v>-3.6</v>
      </c>
      <c r="P67" s="38">
        <v>-0.9</v>
      </c>
      <c r="Q67" s="38">
        <v>3.3</v>
      </c>
      <c r="R67" s="38">
        <v>0.4</v>
      </c>
      <c r="S67" s="38">
        <v>1.6</v>
      </c>
    </row>
    <row r="68" spans="5:19" ht="15" customHeight="1" x14ac:dyDescent="0.15">
      <c r="E68" s="23">
        <v>19</v>
      </c>
      <c r="F68" s="35" t="s">
        <v>22</v>
      </c>
      <c r="G68" s="39" t="s">
        <v>99</v>
      </c>
      <c r="H68" s="39">
        <v>3.6</v>
      </c>
      <c r="I68" s="39">
        <v>2.1</v>
      </c>
      <c r="J68" s="39">
        <v>0.3</v>
      </c>
      <c r="K68" s="39">
        <v>6.7</v>
      </c>
      <c r="L68" s="39">
        <v>-4.3</v>
      </c>
      <c r="M68" s="39">
        <v>3.1</v>
      </c>
      <c r="N68" s="39">
        <v>0.9</v>
      </c>
      <c r="O68" s="39">
        <v>-4.4000000000000004</v>
      </c>
      <c r="P68" s="39">
        <v>-2.8</v>
      </c>
      <c r="Q68" s="39">
        <v>2.4</v>
      </c>
      <c r="R68" s="39">
        <v>4.9000000000000004</v>
      </c>
      <c r="S68" s="39">
        <v>8.5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10" t="s">
        <v>5</v>
      </c>
      <c r="G71" s="36" t="s">
        <v>99</v>
      </c>
      <c r="H71" s="36">
        <v>11.6</v>
      </c>
      <c r="I71" s="36">
        <v>-9.3000000000000007</v>
      </c>
      <c r="J71" s="36">
        <v>-13.4</v>
      </c>
      <c r="K71" s="36">
        <v>16.399999999999999</v>
      </c>
      <c r="L71" s="36">
        <v>9.4</v>
      </c>
      <c r="M71" s="36">
        <v>7.4</v>
      </c>
      <c r="N71" s="36">
        <v>-14</v>
      </c>
      <c r="O71" s="36">
        <v>-0.5</v>
      </c>
      <c r="P71" s="36">
        <v>-2.8</v>
      </c>
      <c r="Q71" s="36">
        <v>2.8</v>
      </c>
      <c r="R71" s="36">
        <v>-5.3</v>
      </c>
      <c r="S71" s="36">
        <v>0</v>
      </c>
    </row>
    <row r="72" spans="5:19" ht="15" customHeight="1" x14ac:dyDescent="0.15">
      <c r="E72" s="14">
        <v>2</v>
      </c>
      <c r="F72" s="15" t="s">
        <v>6</v>
      </c>
      <c r="G72" s="37" t="s">
        <v>99</v>
      </c>
      <c r="H72" s="37">
        <v>-4.4000000000000004</v>
      </c>
      <c r="I72" s="37">
        <v>-20.2</v>
      </c>
      <c r="J72" s="37">
        <v>-2.1</v>
      </c>
      <c r="K72" s="37">
        <v>3.7</v>
      </c>
      <c r="L72" s="37">
        <v>3.1</v>
      </c>
      <c r="M72" s="37">
        <v>-0.4</v>
      </c>
      <c r="N72" s="37">
        <v>39</v>
      </c>
      <c r="O72" s="37">
        <v>12.5</v>
      </c>
      <c r="P72" s="37">
        <v>-14.1</v>
      </c>
      <c r="Q72" s="37">
        <v>-15.4</v>
      </c>
      <c r="R72" s="37">
        <v>13.5</v>
      </c>
      <c r="S72" s="37">
        <v>0</v>
      </c>
    </row>
    <row r="73" spans="5:19" ht="15" customHeight="1" x14ac:dyDescent="0.15">
      <c r="E73" s="14">
        <v>3</v>
      </c>
      <c r="F73" s="15" t="s">
        <v>7</v>
      </c>
      <c r="G73" s="37" t="s">
        <v>99</v>
      </c>
      <c r="H73" s="37">
        <v>10.9</v>
      </c>
      <c r="I73" s="37">
        <v>-18.899999999999999</v>
      </c>
      <c r="J73" s="37">
        <v>13.9</v>
      </c>
      <c r="K73" s="37">
        <v>15.8</v>
      </c>
      <c r="L73" s="37">
        <v>13.3</v>
      </c>
      <c r="M73" s="37">
        <v>0.9</v>
      </c>
      <c r="N73" s="37">
        <v>-10.4</v>
      </c>
      <c r="O73" s="37">
        <v>-0.3</v>
      </c>
      <c r="P73" s="37">
        <v>-10.3</v>
      </c>
      <c r="Q73" s="37">
        <v>1.8</v>
      </c>
      <c r="R73" s="37">
        <v>3.2</v>
      </c>
      <c r="S73" s="37">
        <v>9.1999999999999993</v>
      </c>
    </row>
    <row r="74" spans="5:19" ht="15" customHeight="1" x14ac:dyDescent="0.15">
      <c r="E74" s="14">
        <v>4</v>
      </c>
      <c r="F74" s="15" t="s">
        <v>8</v>
      </c>
      <c r="G74" s="38" t="s">
        <v>99</v>
      </c>
      <c r="H74" s="38">
        <v>7.8</v>
      </c>
      <c r="I74" s="38">
        <v>10</v>
      </c>
      <c r="J74" s="38">
        <v>-20</v>
      </c>
      <c r="K74" s="38">
        <v>21.8</v>
      </c>
      <c r="L74" s="38">
        <v>-15.1</v>
      </c>
      <c r="M74" s="38">
        <v>3.1</v>
      </c>
      <c r="N74" s="38">
        <v>-21.7</v>
      </c>
      <c r="O74" s="38">
        <v>-22.2</v>
      </c>
      <c r="P74" s="38">
        <v>-9.3000000000000007</v>
      </c>
      <c r="Q74" s="38">
        <v>12.9</v>
      </c>
      <c r="R74" s="38">
        <v>15</v>
      </c>
      <c r="S74" s="38">
        <v>13.9</v>
      </c>
    </row>
    <row r="75" spans="5:19" ht="15" customHeight="1" x14ac:dyDescent="0.15">
      <c r="E75" s="14">
        <v>5</v>
      </c>
      <c r="F75" s="15" t="s">
        <v>9</v>
      </c>
      <c r="G75" s="38" t="s">
        <v>99</v>
      </c>
      <c r="H75" s="38">
        <v>14.7</v>
      </c>
      <c r="I75" s="38">
        <v>5.8</v>
      </c>
      <c r="J75" s="38">
        <v>2.2000000000000002</v>
      </c>
      <c r="K75" s="38">
        <v>12.9</v>
      </c>
      <c r="L75" s="38">
        <v>-10.8</v>
      </c>
      <c r="M75" s="38">
        <v>2</v>
      </c>
      <c r="N75" s="38">
        <v>1.8</v>
      </c>
      <c r="O75" s="38">
        <v>-13.9</v>
      </c>
      <c r="P75" s="38">
        <v>-6.3</v>
      </c>
      <c r="Q75" s="38">
        <v>-1.1000000000000001</v>
      </c>
      <c r="R75" s="38">
        <v>13.2</v>
      </c>
      <c r="S75" s="38">
        <v>21</v>
      </c>
    </row>
    <row r="76" spans="5:19" ht="15" customHeight="1" x14ac:dyDescent="0.15">
      <c r="E76" s="14">
        <v>6</v>
      </c>
      <c r="F76" s="22" t="s">
        <v>75</v>
      </c>
      <c r="G76" s="37" t="s">
        <v>99</v>
      </c>
      <c r="H76" s="37">
        <v>-7.3</v>
      </c>
      <c r="I76" s="37">
        <v>-8.8000000000000007</v>
      </c>
      <c r="J76" s="37">
        <v>21.8</v>
      </c>
      <c r="K76" s="37">
        <v>32.700000000000003</v>
      </c>
      <c r="L76" s="37">
        <v>-12.1</v>
      </c>
      <c r="M76" s="37">
        <v>11.5</v>
      </c>
      <c r="N76" s="37">
        <v>-6.3</v>
      </c>
      <c r="O76" s="37">
        <v>0</v>
      </c>
      <c r="P76" s="37">
        <v>0.5</v>
      </c>
      <c r="Q76" s="37">
        <v>-36</v>
      </c>
      <c r="R76" s="37">
        <v>-23</v>
      </c>
      <c r="S76" s="37">
        <v>203</v>
      </c>
    </row>
    <row r="77" spans="5:19" ht="15" customHeight="1" x14ac:dyDescent="0.15">
      <c r="E77" s="14">
        <v>7</v>
      </c>
      <c r="F77" s="15" t="s">
        <v>10</v>
      </c>
      <c r="G77" s="37" t="s">
        <v>99</v>
      </c>
      <c r="H77" s="37">
        <v>6</v>
      </c>
      <c r="I77" s="37">
        <v>6.7</v>
      </c>
      <c r="J77" s="37">
        <v>-2</v>
      </c>
      <c r="K77" s="37">
        <v>12.1</v>
      </c>
      <c r="L77" s="37">
        <v>-6.3</v>
      </c>
      <c r="M77" s="37">
        <v>0.2</v>
      </c>
      <c r="N77" s="37">
        <v>-0.3</v>
      </c>
      <c r="O77" s="37">
        <v>-1.4</v>
      </c>
      <c r="P77" s="37">
        <v>-3.6</v>
      </c>
      <c r="Q77" s="37">
        <v>3.4</v>
      </c>
      <c r="R77" s="37">
        <v>-2.2999999999999998</v>
      </c>
      <c r="S77" s="37">
        <v>16.3</v>
      </c>
    </row>
    <row r="78" spans="5:19" ht="15" customHeight="1" x14ac:dyDescent="0.15">
      <c r="E78" s="14">
        <v>8</v>
      </c>
      <c r="F78" s="15" t="s">
        <v>11</v>
      </c>
      <c r="G78" s="37" t="s">
        <v>99</v>
      </c>
      <c r="H78" s="37">
        <v>2.6</v>
      </c>
      <c r="I78" s="37">
        <v>0</v>
      </c>
      <c r="J78" s="37">
        <v>-6.5</v>
      </c>
      <c r="K78" s="37">
        <v>0.7</v>
      </c>
      <c r="L78" s="37">
        <v>-4.5</v>
      </c>
      <c r="M78" s="37">
        <v>5.5</v>
      </c>
      <c r="N78" s="37">
        <v>-0.2</v>
      </c>
      <c r="O78" s="37">
        <v>-3.9</v>
      </c>
      <c r="P78" s="37">
        <v>-7.7</v>
      </c>
      <c r="Q78" s="37">
        <v>8.1</v>
      </c>
      <c r="R78" s="37">
        <v>4.3</v>
      </c>
      <c r="S78" s="37">
        <v>5.7</v>
      </c>
    </row>
    <row r="79" spans="5:19" ht="15" customHeight="1" x14ac:dyDescent="0.15">
      <c r="E79" s="14">
        <v>9</v>
      </c>
      <c r="F79" s="15" t="s">
        <v>12</v>
      </c>
      <c r="G79" s="37" t="s">
        <v>99</v>
      </c>
      <c r="H79" s="37">
        <v>5.4</v>
      </c>
      <c r="I79" s="37">
        <v>-1.5</v>
      </c>
      <c r="J79" s="37">
        <v>5.4</v>
      </c>
      <c r="K79" s="37">
        <v>1</v>
      </c>
      <c r="L79" s="37">
        <v>1.6</v>
      </c>
      <c r="M79" s="37">
        <v>9.9</v>
      </c>
      <c r="N79" s="37">
        <v>-1.9</v>
      </c>
      <c r="O79" s="37">
        <v>-3.7</v>
      </c>
      <c r="P79" s="37">
        <v>-44</v>
      </c>
      <c r="Q79" s="37">
        <v>-3.3</v>
      </c>
      <c r="R79" s="37">
        <v>8.9</v>
      </c>
      <c r="S79" s="37">
        <v>12.2</v>
      </c>
    </row>
    <row r="80" spans="5:19" ht="15" customHeight="1" x14ac:dyDescent="0.15">
      <c r="E80" s="14">
        <v>10</v>
      </c>
      <c r="F80" s="15" t="s">
        <v>13</v>
      </c>
      <c r="G80" s="37" t="s">
        <v>99</v>
      </c>
      <c r="H80" s="37">
        <v>-1.3</v>
      </c>
      <c r="I80" s="37">
        <v>0</v>
      </c>
      <c r="J80" s="37">
        <v>-2.4</v>
      </c>
      <c r="K80" s="37">
        <v>-2.6</v>
      </c>
      <c r="L80" s="37">
        <v>21.7</v>
      </c>
      <c r="M80" s="37">
        <v>5.4</v>
      </c>
      <c r="N80" s="37">
        <v>1.8</v>
      </c>
      <c r="O80" s="37">
        <v>-6.6</v>
      </c>
      <c r="P80" s="37">
        <v>-24.4</v>
      </c>
      <c r="Q80" s="37">
        <v>-15.7</v>
      </c>
      <c r="R80" s="37">
        <v>19.899999999999999</v>
      </c>
      <c r="S80" s="37">
        <v>15.3</v>
      </c>
    </row>
    <row r="81" spans="5:19" ht="15" customHeight="1" x14ac:dyDescent="0.15">
      <c r="E81" s="14">
        <v>11</v>
      </c>
      <c r="F81" s="15" t="s">
        <v>14</v>
      </c>
      <c r="G81" s="37" t="s">
        <v>99</v>
      </c>
      <c r="H81" s="37">
        <v>2</v>
      </c>
      <c r="I81" s="37">
        <v>-2.7</v>
      </c>
      <c r="J81" s="37">
        <v>-8.8000000000000007</v>
      </c>
      <c r="K81" s="37">
        <v>10.4</v>
      </c>
      <c r="L81" s="37">
        <v>4.4000000000000004</v>
      </c>
      <c r="M81" s="37">
        <v>-0.5</v>
      </c>
      <c r="N81" s="37">
        <v>0.4</v>
      </c>
      <c r="O81" s="37">
        <v>-1.2</v>
      </c>
      <c r="P81" s="37">
        <v>-5.4</v>
      </c>
      <c r="Q81" s="37">
        <v>3.5</v>
      </c>
      <c r="R81" s="37">
        <v>-3.6</v>
      </c>
      <c r="S81" s="37">
        <v>6.4</v>
      </c>
    </row>
    <row r="82" spans="5:19" ht="15" customHeight="1" x14ac:dyDescent="0.15">
      <c r="E82" s="14">
        <v>12</v>
      </c>
      <c r="F82" s="15" t="s">
        <v>15</v>
      </c>
      <c r="G82" s="37" t="s">
        <v>99</v>
      </c>
      <c r="H82" s="37">
        <v>6.6</v>
      </c>
      <c r="I82" s="37">
        <v>2.2999999999999998</v>
      </c>
      <c r="J82" s="37">
        <v>-7.6</v>
      </c>
      <c r="K82" s="37">
        <v>1.9</v>
      </c>
      <c r="L82" s="37">
        <v>-14.5</v>
      </c>
      <c r="M82" s="37">
        <v>6.8</v>
      </c>
      <c r="N82" s="37">
        <v>-5.3</v>
      </c>
      <c r="O82" s="37">
        <v>-6.9</v>
      </c>
      <c r="P82" s="37">
        <v>-2.2999999999999998</v>
      </c>
      <c r="Q82" s="37">
        <v>9.6</v>
      </c>
      <c r="R82" s="37">
        <v>0.6</v>
      </c>
      <c r="S82" s="37">
        <v>18.5</v>
      </c>
    </row>
    <row r="83" spans="5:19" ht="15" customHeight="1" x14ac:dyDescent="0.15">
      <c r="E83" s="14">
        <v>13</v>
      </c>
      <c r="F83" s="15" t="s">
        <v>16</v>
      </c>
      <c r="G83" s="37" t="s">
        <v>99</v>
      </c>
      <c r="H83" s="37">
        <v>4.0999999999999996</v>
      </c>
      <c r="I83" s="37">
        <v>1.9</v>
      </c>
      <c r="J83" s="37">
        <v>-1.5</v>
      </c>
      <c r="K83" s="37">
        <v>3.2</v>
      </c>
      <c r="L83" s="37">
        <v>0.4</v>
      </c>
      <c r="M83" s="37">
        <v>1.3</v>
      </c>
      <c r="N83" s="37">
        <v>-2.2000000000000002</v>
      </c>
      <c r="O83" s="37">
        <v>1.2</v>
      </c>
      <c r="P83" s="37">
        <v>0.6</v>
      </c>
      <c r="Q83" s="37">
        <v>-2.4</v>
      </c>
      <c r="R83" s="37">
        <v>-4.0999999999999996</v>
      </c>
      <c r="S83" s="37">
        <v>1.3</v>
      </c>
    </row>
    <row r="84" spans="5:19" ht="15" customHeight="1" x14ac:dyDescent="0.15">
      <c r="E84" s="14">
        <v>14</v>
      </c>
      <c r="F84" s="22" t="s">
        <v>17</v>
      </c>
      <c r="G84" s="37" t="s">
        <v>99</v>
      </c>
      <c r="H84" s="37">
        <v>3</v>
      </c>
      <c r="I84" s="37">
        <v>3.3</v>
      </c>
      <c r="J84" s="37">
        <v>-1.3</v>
      </c>
      <c r="K84" s="37">
        <v>6.6</v>
      </c>
      <c r="L84" s="37">
        <v>-9</v>
      </c>
      <c r="M84" s="37">
        <v>1.1000000000000001</v>
      </c>
      <c r="N84" s="37">
        <v>3</v>
      </c>
      <c r="O84" s="37">
        <v>-1</v>
      </c>
      <c r="P84" s="37">
        <v>0.6</v>
      </c>
      <c r="Q84" s="37">
        <v>3.9</v>
      </c>
      <c r="R84" s="37">
        <v>3.6</v>
      </c>
      <c r="S84" s="37">
        <v>5.0999999999999996</v>
      </c>
    </row>
    <row r="85" spans="5:19" ht="15" customHeight="1" x14ac:dyDescent="0.15">
      <c r="E85" s="14">
        <v>15</v>
      </c>
      <c r="F85" s="15" t="s">
        <v>18</v>
      </c>
      <c r="G85" s="37" t="s">
        <v>99</v>
      </c>
      <c r="H85" s="37">
        <v>-3.5</v>
      </c>
      <c r="I85" s="37">
        <v>0.9</v>
      </c>
      <c r="J85" s="37">
        <v>-0.1</v>
      </c>
      <c r="K85" s="37">
        <v>0.1</v>
      </c>
      <c r="L85" s="37">
        <v>1.2</v>
      </c>
      <c r="M85" s="37">
        <v>-0.4</v>
      </c>
      <c r="N85" s="37">
        <v>0.5</v>
      </c>
      <c r="O85" s="37">
        <v>-0.2</v>
      </c>
      <c r="P85" s="37">
        <v>-0.9</v>
      </c>
      <c r="Q85" s="37">
        <v>-1.6</v>
      </c>
      <c r="R85" s="37">
        <v>1</v>
      </c>
      <c r="S85" s="37">
        <v>-0.6</v>
      </c>
    </row>
    <row r="86" spans="5:19" ht="15" customHeight="1" x14ac:dyDescent="0.15">
      <c r="E86" s="14">
        <v>16</v>
      </c>
      <c r="F86" s="15" t="s">
        <v>19</v>
      </c>
      <c r="G86" s="37" t="s">
        <v>99</v>
      </c>
      <c r="H86" s="37">
        <v>-0.5</v>
      </c>
      <c r="I86" s="37">
        <v>-5.7</v>
      </c>
      <c r="J86" s="37">
        <v>-2.4</v>
      </c>
      <c r="K86" s="37">
        <v>-3.7</v>
      </c>
      <c r="L86" s="37">
        <v>-4.5</v>
      </c>
      <c r="M86" s="37">
        <v>3.8</v>
      </c>
      <c r="N86" s="37">
        <v>0.7</v>
      </c>
      <c r="O86" s="37">
        <v>-1.4</v>
      </c>
      <c r="P86" s="37">
        <v>-1.9</v>
      </c>
      <c r="Q86" s="37">
        <v>0.2</v>
      </c>
      <c r="R86" s="37">
        <v>-0.3</v>
      </c>
      <c r="S86" s="37">
        <v>0.5</v>
      </c>
    </row>
    <row r="87" spans="5:19" ht="15" customHeight="1" x14ac:dyDescent="0.15">
      <c r="E87" s="14">
        <v>17</v>
      </c>
      <c r="F87" s="15" t="s">
        <v>20</v>
      </c>
      <c r="G87" s="37" t="s">
        <v>99</v>
      </c>
      <c r="H87" s="37">
        <v>7</v>
      </c>
      <c r="I87" s="37">
        <v>1.4</v>
      </c>
      <c r="J87" s="37">
        <v>0.1</v>
      </c>
      <c r="K87" s="37">
        <v>5.7</v>
      </c>
      <c r="L87" s="37">
        <v>-0.7</v>
      </c>
      <c r="M87" s="37">
        <v>3.7</v>
      </c>
      <c r="N87" s="37">
        <v>1</v>
      </c>
      <c r="O87" s="37">
        <v>1.2</v>
      </c>
      <c r="P87" s="37">
        <v>-0.1</v>
      </c>
      <c r="Q87" s="37">
        <v>3.9</v>
      </c>
      <c r="R87" s="37">
        <v>1.3</v>
      </c>
      <c r="S87" s="37">
        <v>1.2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-0.7</v>
      </c>
      <c r="I88" s="38">
        <v>-1.8</v>
      </c>
      <c r="J88" s="38">
        <v>-3.1</v>
      </c>
      <c r="K88" s="38">
        <v>-1.8</v>
      </c>
      <c r="L88" s="38">
        <v>-3</v>
      </c>
      <c r="M88" s="38">
        <v>2.7</v>
      </c>
      <c r="N88" s="38">
        <v>4.0999999999999996</v>
      </c>
      <c r="O88" s="38">
        <v>-2.7</v>
      </c>
      <c r="P88" s="38">
        <v>-6.3</v>
      </c>
      <c r="Q88" s="38">
        <v>4.5999999999999996</v>
      </c>
      <c r="R88" s="38">
        <v>0.1</v>
      </c>
      <c r="S88" s="38">
        <v>1.6</v>
      </c>
    </row>
    <row r="89" spans="5:19" ht="15" customHeight="1" x14ac:dyDescent="0.15">
      <c r="E89" s="23">
        <v>19</v>
      </c>
      <c r="F89" s="35" t="s">
        <v>77</v>
      </c>
      <c r="G89" s="39" t="s">
        <v>99</v>
      </c>
      <c r="H89" s="39">
        <v>6.4</v>
      </c>
      <c r="I89" s="39">
        <v>2.2000000000000002</v>
      </c>
      <c r="J89" s="39">
        <v>-1.2</v>
      </c>
      <c r="K89" s="39">
        <v>6.8</v>
      </c>
      <c r="L89" s="39">
        <v>-5.7</v>
      </c>
      <c r="M89" s="39">
        <v>3.1</v>
      </c>
      <c r="N89" s="39">
        <v>0.5</v>
      </c>
      <c r="O89" s="39">
        <v>-5.9</v>
      </c>
      <c r="P89" s="39">
        <v>-6.8</v>
      </c>
      <c r="Q89" s="39">
        <v>1.3</v>
      </c>
      <c r="R89" s="39">
        <v>4.9000000000000004</v>
      </c>
      <c r="S89" s="39">
        <v>12</v>
      </c>
    </row>
    <row r="90" spans="5:19" ht="15" customHeight="1" x14ac:dyDescent="0.15">
      <c r="E90" s="2" t="s">
        <v>79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0.4</v>
      </c>
      <c r="H94" s="41">
        <v>0.4</v>
      </c>
      <c r="I94" s="36">
        <v>0.4</v>
      </c>
      <c r="J94" s="41">
        <v>0.3</v>
      </c>
      <c r="K94" s="36">
        <v>0.3</v>
      </c>
      <c r="L94" s="41">
        <v>0.4</v>
      </c>
      <c r="M94" s="36">
        <v>0.4</v>
      </c>
      <c r="N94" s="36">
        <v>0.3</v>
      </c>
      <c r="O94" s="36">
        <v>0.4</v>
      </c>
      <c r="P94" s="36">
        <v>0.4</v>
      </c>
      <c r="Q94" s="36">
        <v>0.3</v>
      </c>
      <c r="R94" s="36">
        <v>0.3</v>
      </c>
      <c r="S94" s="36">
        <v>0.3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0.1</v>
      </c>
      <c r="H96" s="43">
        <v>0.1</v>
      </c>
      <c r="I96" s="37">
        <v>0</v>
      </c>
      <c r="J96" s="43">
        <v>0</v>
      </c>
      <c r="K96" s="37">
        <v>0.1</v>
      </c>
      <c r="L96" s="43">
        <v>0.1</v>
      </c>
      <c r="M96" s="37">
        <v>0.1</v>
      </c>
      <c r="N96" s="37">
        <v>0.1</v>
      </c>
      <c r="O96" s="37">
        <v>0.1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0.1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33.4</v>
      </c>
      <c r="H98" s="44">
        <v>34.200000000000003</v>
      </c>
      <c r="I98" s="38">
        <v>35.4</v>
      </c>
      <c r="J98" s="44">
        <v>36.1</v>
      </c>
      <c r="K98" s="38">
        <v>37.700000000000003</v>
      </c>
      <c r="L98" s="44">
        <v>36.6</v>
      </c>
      <c r="M98" s="38">
        <v>36.4</v>
      </c>
      <c r="N98" s="38">
        <v>36.799999999999997</v>
      </c>
      <c r="O98" s="38">
        <v>34.9</v>
      </c>
      <c r="P98" s="38">
        <v>36.1</v>
      </c>
      <c r="Q98" s="38">
        <v>35.299999999999997</v>
      </c>
      <c r="R98" s="38">
        <v>36.9</v>
      </c>
      <c r="S98" s="38">
        <v>38.299999999999997</v>
      </c>
    </row>
    <row r="99" spans="5:19" ht="15" customHeight="1" x14ac:dyDescent="0.15">
      <c r="E99" s="14">
        <v>6</v>
      </c>
      <c r="F99" s="45" t="s">
        <v>75</v>
      </c>
      <c r="G99" s="37">
        <v>1.7</v>
      </c>
      <c r="H99" s="43">
        <v>1.7</v>
      </c>
      <c r="I99" s="37">
        <v>1.6</v>
      </c>
      <c r="J99" s="43">
        <v>1.6</v>
      </c>
      <c r="K99" s="37">
        <v>1.7</v>
      </c>
      <c r="L99" s="43">
        <v>1.7</v>
      </c>
      <c r="M99" s="37">
        <v>1.8</v>
      </c>
      <c r="N99" s="37">
        <v>1.7</v>
      </c>
      <c r="O99" s="37">
        <v>1.8</v>
      </c>
      <c r="P99" s="37">
        <v>1.9</v>
      </c>
      <c r="Q99" s="37">
        <v>1.9</v>
      </c>
      <c r="R99" s="37">
        <v>1.7</v>
      </c>
      <c r="S99" s="37">
        <v>2</v>
      </c>
    </row>
    <row r="100" spans="5:19" ht="15" customHeight="1" x14ac:dyDescent="0.15">
      <c r="E100" s="14">
        <v>7</v>
      </c>
      <c r="F100" s="42" t="s">
        <v>10</v>
      </c>
      <c r="G100" s="37">
        <v>4.3</v>
      </c>
      <c r="H100" s="43">
        <v>4.4000000000000004</v>
      </c>
      <c r="I100" s="37">
        <v>4.5</v>
      </c>
      <c r="J100" s="43">
        <v>4.5</v>
      </c>
      <c r="K100" s="37">
        <v>4.8</v>
      </c>
      <c r="L100" s="43">
        <v>4.7</v>
      </c>
      <c r="M100" s="37">
        <v>4.5</v>
      </c>
      <c r="N100" s="37">
        <v>4.5</v>
      </c>
      <c r="O100" s="37">
        <v>4.5999999999999996</v>
      </c>
      <c r="P100" s="37">
        <v>4.7</v>
      </c>
      <c r="Q100" s="37">
        <v>4.8</v>
      </c>
      <c r="R100" s="37">
        <v>4.5</v>
      </c>
      <c r="S100" s="37">
        <v>4.8</v>
      </c>
    </row>
    <row r="101" spans="5:19" ht="15" customHeight="1" x14ac:dyDescent="0.15">
      <c r="E101" s="14">
        <v>8</v>
      </c>
      <c r="F101" s="42" t="s">
        <v>11</v>
      </c>
      <c r="G101" s="37">
        <v>14.8</v>
      </c>
      <c r="H101" s="43">
        <v>14.6</v>
      </c>
      <c r="I101" s="37">
        <v>14.3</v>
      </c>
      <c r="J101" s="43">
        <v>13.6</v>
      </c>
      <c r="K101" s="37">
        <v>13</v>
      </c>
      <c r="L101" s="43">
        <v>13</v>
      </c>
      <c r="M101" s="37">
        <v>13.3</v>
      </c>
      <c r="N101" s="37">
        <v>13.2</v>
      </c>
      <c r="O101" s="37">
        <v>13.3</v>
      </c>
      <c r="P101" s="37">
        <v>12.8</v>
      </c>
      <c r="Q101" s="37">
        <v>13.4</v>
      </c>
      <c r="R101" s="37">
        <v>13.2</v>
      </c>
      <c r="S101" s="37">
        <v>12.8</v>
      </c>
    </row>
    <row r="102" spans="5:19" ht="15" customHeight="1" x14ac:dyDescent="0.15">
      <c r="E102" s="14">
        <v>9</v>
      </c>
      <c r="F102" s="42" t="s">
        <v>12</v>
      </c>
      <c r="G102" s="37">
        <v>5.2</v>
      </c>
      <c r="H102" s="43">
        <v>5.2</v>
      </c>
      <c r="I102" s="37">
        <v>5</v>
      </c>
      <c r="J102" s="43">
        <v>5.4</v>
      </c>
      <c r="K102" s="37">
        <v>5.0999999999999996</v>
      </c>
      <c r="L102" s="43">
        <v>5.4</v>
      </c>
      <c r="M102" s="37">
        <v>5.7</v>
      </c>
      <c r="N102" s="37">
        <v>5.5</v>
      </c>
      <c r="O102" s="37">
        <v>5.6</v>
      </c>
      <c r="P102" s="37">
        <v>3.8</v>
      </c>
      <c r="Q102" s="37">
        <v>3.9</v>
      </c>
      <c r="R102" s="37">
        <v>3.9</v>
      </c>
      <c r="S102" s="37">
        <v>3.8</v>
      </c>
    </row>
    <row r="103" spans="5:19" ht="15" customHeight="1" x14ac:dyDescent="0.15">
      <c r="E103" s="14">
        <v>10</v>
      </c>
      <c r="F103" s="42" t="s">
        <v>13</v>
      </c>
      <c r="G103" s="37">
        <v>1.9</v>
      </c>
      <c r="H103" s="43">
        <v>1.9</v>
      </c>
      <c r="I103" s="37">
        <v>1.8</v>
      </c>
      <c r="J103" s="43">
        <v>1.8</v>
      </c>
      <c r="K103" s="37">
        <v>1.6</v>
      </c>
      <c r="L103" s="43">
        <v>2</v>
      </c>
      <c r="M103" s="37">
        <v>2.1</v>
      </c>
      <c r="N103" s="37">
        <v>2.1</v>
      </c>
      <c r="O103" s="37">
        <v>2</v>
      </c>
      <c r="P103" s="37">
        <v>1.7</v>
      </c>
      <c r="Q103" s="37">
        <v>1.5</v>
      </c>
      <c r="R103" s="37">
        <v>1.6</v>
      </c>
      <c r="S103" s="37">
        <v>1.6</v>
      </c>
    </row>
    <row r="104" spans="5:19" ht="15" customHeight="1" x14ac:dyDescent="0.15">
      <c r="E104" s="14">
        <v>11</v>
      </c>
      <c r="F104" s="42" t="s">
        <v>14</v>
      </c>
      <c r="G104" s="37">
        <v>4.0999999999999996</v>
      </c>
      <c r="H104" s="43">
        <v>4.0999999999999996</v>
      </c>
      <c r="I104" s="37">
        <v>3.9</v>
      </c>
      <c r="J104" s="43">
        <v>3.6</v>
      </c>
      <c r="K104" s="37">
        <v>3.8</v>
      </c>
      <c r="L104" s="43">
        <v>4</v>
      </c>
      <c r="M104" s="37">
        <v>3.9</v>
      </c>
      <c r="N104" s="37">
        <v>3.9</v>
      </c>
      <c r="O104" s="37">
        <v>4</v>
      </c>
      <c r="P104" s="37">
        <v>4</v>
      </c>
      <c r="Q104" s="37">
        <v>4</v>
      </c>
      <c r="R104" s="37">
        <v>3.8</v>
      </c>
      <c r="S104" s="37">
        <v>3.7</v>
      </c>
    </row>
    <row r="105" spans="5:19" ht="15" customHeight="1" x14ac:dyDescent="0.15">
      <c r="E105" s="14">
        <v>12</v>
      </c>
      <c r="F105" s="42" t="s">
        <v>15</v>
      </c>
      <c r="G105" s="37">
        <v>2.7</v>
      </c>
      <c r="H105" s="43">
        <v>2.9</v>
      </c>
      <c r="I105" s="37">
        <v>2.9</v>
      </c>
      <c r="J105" s="43">
        <v>2.7</v>
      </c>
      <c r="K105" s="37">
        <v>2.5</v>
      </c>
      <c r="L105" s="43">
        <v>2.2999999999999998</v>
      </c>
      <c r="M105" s="37">
        <v>2.4</v>
      </c>
      <c r="N105" s="37">
        <v>2.2999999999999998</v>
      </c>
      <c r="O105" s="37">
        <v>2.2000000000000002</v>
      </c>
      <c r="P105" s="37">
        <v>2.2000000000000002</v>
      </c>
      <c r="Q105" s="37">
        <v>2.4</v>
      </c>
      <c r="R105" s="37">
        <v>2.2999999999999998</v>
      </c>
      <c r="S105" s="37">
        <v>2.4</v>
      </c>
    </row>
    <row r="106" spans="5:19" ht="15" customHeight="1" x14ac:dyDescent="0.15">
      <c r="E106" s="14">
        <v>13</v>
      </c>
      <c r="F106" s="42" t="s">
        <v>16</v>
      </c>
      <c r="G106" s="37">
        <v>9</v>
      </c>
      <c r="H106" s="43">
        <v>8.9</v>
      </c>
      <c r="I106" s="37">
        <v>8.8000000000000007</v>
      </c>
      <c r="J106" s="43">
        <v>8.6999999999999993</v>
      </c>
      <c r="K106" s="37">
        <v>8.5</v>
      </c>
      <c r="L106" s="43">
        <v>8.9</v>
      </c>
      <c r="M106" s="37">
        <v>8.8000000000000007</v>
      </c>
      <c r="N106" s="37">
        <v>8.6</v>
      </c>
      <c r="O106" s="37">
        <v>9.1</v>
      </c>
      <c r="P106" s="37">
        <v>9.6999999999999993</v>
      </c>
      <c r="Q106" s="37">
        <v>9.6999999999999993</v>
      </c>
      <c r="R106" s="37">
        <v>9.5</v>
      </c>
      <c r="S106" s="37">
        <v>9</v>
      </c>
    </row>
    <row r="107" spans="5:19" ht="15" customHeight="1" x14ac:dyDescent="0.15">
      <c r="E107" s="14">
        <v>14</v>
      </c>
      <c r="F107" s="45" t="s">
        <v>17</v>
      </c>
      <c r="G107" s="37">
        <v>6.7</v>
      </c>
      <c r="H107" s="43">
        <v>6.7</v>
      </c>
      <c r="I107" s="37">
        <v>6.7</v>
      </c>
      <c r="J107" s="43">
        <v>6.7</v>
      </c>
      <c r="K107" s="37">
        <v>6.7</v>
      </c>
      <c r="L107" s="43">
        <v>6.4</v>
      </c>
      <c r="M107" s="37">
        <v>6.3</v>
      </c>
      <c r="N107" s="37">
        <v>6.5</v>
      </c>
      <c r="O107" s="37">
        <v>6.7</v>
      </c>
      <c r="P107" s="37">
        <v>7.1</v>
      </c>
      <c r="Q107" s="37">
        <v>7.2</v>
      </c>
      <c r="R107" s="37">
        <v>7.1</v>
      </c>
      <c r="S107" s="37">
        <v>6.8</v>
      </c>
    </row>
    <row r="108" spans="5:19" ht="15" customHeight="1" x14ac:dyDescent="0.15">
      <c r="E108" s="14">
        <v>15</v>
      </c>
      <c r="F108" s="42" t="s">
        <v>18</v>
      </c>
      <c r="G108" s="37">
        <v>3.1</v>
      </c>
      <c r="H108" s="43">
        <v>2.9</v>
      </c>
      <c r="I108" s="37">
        <v>2.8</v>
      </c>
      <c r="J108" s="43">
        <v>2.8</v>
      </c>
      <c r="K108" s="37">
        <v>2.7</v>
      </c>
      <c r="L108" s="43">
        <v>2.8</v>
      </c>
      <c r="M108" s="37">
        <v>2.8</v>
      </c>
      <c r="N108" s="37">
        <v>2.8</v>
      </c>
      <c r="O108" s="37">
        <v>3</v>
      </c>
      <c r="P108" s="37">
        <v>3</v>
      </c>
      <c r="Q108" s="37">
        <v>2.9</v>
      </c>
      <c r="R108" s="37">
        <v>2.9</v>
      </c>
      <c r="S108" s="37">
        <v>2.7</v>
      </c>
    </row>
    <row r="109" spans="5:19" ht="15" customHeight="1" x14ac:dyDescent="0.15">
      <c r="E109" s="14">
        <v>16</v>
      </c>
      <c r="F109" s="42" t="s">
        <v>19</v>
      </c>
      <c r="G109" s="37">
        <v>2.9</v>
      </c>
      <c r="H109" s="43">
        <v>2.8</v>
      </c>
      <c r="I109" s="37">
        <v>2.7</v>
      </c>
      <c r="J109" s="43">
        <v>2.6</v>
      </c>
      <c r="K109" s="37">
        <v>2.4</v>
      </c>
      <c r="L109" s="43">
        <v>2.4</v>
      </c>
      <c r="M109" s="37">
        <v>2.4</v>
      </c>
      <c r="N109" s="37">
        <v>2.4</v>
      </c>
      <c r="O109" s="37">
        <v>2.5</v>
      </c>
      <c r="P109" s="37">
        <v>2.5</v>
      </c>
      <c r="Q109" s="37">
        <v>2.5</v>
      </c>
      <c r="R109" s="37">
        <v>2.4</v>
      </c>
      <c r="S109" s="37">
        <v>2.2000000000000002</v>
      </c>
    </row>
    <row r="110" spans="5:19" ht="15" customHeight="1" x14ac:dyDescent="0.15">
      <c r="E110" s="14">
        <v>17</v>
      </c>
      <c r="F110" s="42" t="s">
        <v>20</v>
      </c>
      <c r="G110" s="37">
        <v>5.3</v>
      </c>
      <c r="H110" s="43">
        <v>5.4</v>
      </c>
      <c r="I110" s="37">
        <v>5.4</v>
      </c>
      <c r="J110" s="43">
        <v>5.4</v>
      </c>
      <c r="K110" s="37">
        <v>5.3</v>
      </c>
      <c r="L110" s="43">
        <v>5.5</v>
      </c>
      <c r="M110" s="37">
        <v>5.6</v>
      </c>
      <c r="N110" s="37">
        <v>5.6</v>
      </c>
      <c r="O110" s="37">
        <v>5.9</v>
      </c>
      <c r="P110" s="37">
        <v>6</v>
      </c>
      <c r="Q110" s="37">
        <v>6.1</v>
      </c>
      <c r="R110" s="37">
        <v>6</v>
      </c>
      <c r="S110" s="37">
        <v>5.6</v>
      </c>
    </row>
    <row r="111" spans="5:19" ht="15" customHeight="1" x14ac:dyDescent="0.15">
      <c r="E111" s="23">
        <v>18</v>
      </c>
      <c r="F111" s="46" t="s">
        <v>21</v>
      </c>
      <c r="G111" s="38">
        <v>4.2</v>
      </c>
      <c r="H111" s="44">
        <v>4</v>
      </c>
      <c r="I111" s="38">
        <v>3.7</v>
      </c>
      <c r="J111" s="44">
        <v>3.7</v>
      </c>
      <c r="K111" s="38">
        <v>3.5</v>
      </c>
      <c r="L111" s="44">
        <v>3.5</v>
      </c>
      <c r="M111" s="38">
        <v>3.4</v>
      </c>
      <c r="N111" s="38">
        <v>3.5</v>
      </c>
      <c r="O111" s="38">
        <v>3.6</v>
      </c>
      <c r="P111" s="38">
        <v>3.6</v>
      </c>
      <c r="Q111" s="38">
        <v>3.7</v>
      </c>
      <c r="R111" s="38">
        <v>3.5</v>
      </c>
      <c r="S111" s="38">
        <v>3.3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0.4</v>
      </c>
      <c r="H115" s="41">
        <v>0.4</v>
      </c>
      <c r="I115" s="36">
        <v>0.4</v>
      </c>
      <c r="J115" s="41">
        <v>0.3</v>
      </c>
      <c r="K115" s="36">
        <v>0.3</v>
      </c>
      <c r="L115" s="41">
        <v>0.4</v>
      </c>
      <c r="M115" s="36">
        <v>0.4</v>
      </c>
      <c r="N115" s="36">
        <v>0.4</v>
      </c>
      <c r="O115" s="36">
        <v>0.4</v>
      </c>
      <c r="P115" s="36">
        <v>0.4</v>
      </c>
      <c r="Q115" s="36">
        <v>0.4</v>
      </c>
      <c r="R115" s="36">
        <v>0.4</v>
      </c>
      <c r="S115" s="36">
        <v>0.3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0.1</v>
      </c>
      <c r="M117" s="37">
        <v>0.1</v>
      </c>
      <c r="N117" s="37">
        <v>0.1</v>
      </c>
      <c r="O117" s="37">
        <v>0.1</v>
      </c>
      <c r="P117" s="37">
        <v>0.1</v>
      </c>
      <c r="Q117" s="37">
        <v>0.1</v>
      </c>
      <c r="R117" s="37">
        <v>0.1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28.7</v>
      </c>
      <c r="H119" s="44">
        <v>30.9</v>
      </c>
      <c r="I119" s="38">
        <v>32</v>
      </c>
      <c r="J119" s="44">
        <v>33.1</v>
      </c>
      <c r="K119" s="38">
        <v>35</v>
      </c>
      <c r="L119" s="44">
        <v>33.1</v>
      </c>
      <c r="M119" s="38">
        <v>32.700000000000003</v>
      </c>
      <c r="N119" s="38">
        <v>33.1</v>
      </c>
      <c r="O119" s="38">
        <v>30.3</v>
      </c>
      <c r="P119" s="38">
        <v>30.5</v>
      </c>
      <c r="Q119" s="38">
        <v>29.7</v>
      </c>
      <c r="R119" s="38">
        <v>32.1</v>
      </c>
      <c r="S119" s="38">
        <v>34.700000000000003</v>
      </c>
    </row>
    <row r="120" spans="5:19" ht="15" customHeight="1" x14ac:dyDescent="0.15">
      <c r="E120" s="14">
        <v>6</v>
      </c>
      <c r="F120" s="45" t="s">
        <v>75</v>
      </c>
      <c r="G120" s="37">
        <v>1</v>
      </c>
      <c r="H120" s="43">
        <v>0.9</v>
      </c>
      <c r="I120" s="37">
        <v>0.8</v>
      </c>
      <c r="J120" s="43">
        <v>0.9</v>
      </c>
      <c r="K120" s="37">
        <v>1.2</v>
      </c>
      <c r="L120" s="43">
        <v>1.1000000000000001</v>
      </c>
      <c r="M120" s="37">
        <v>1.2</v>
      </c>
      <c r="N120" s="37">
        <v>1.1000000000000001</v>
      </c>
      <c r="O120" s="37">
        <v>1.2</v>
      </c>
      <c r="P120" s="37">
        <v>1.3</v>
      </c>
      <c r="Q120" s="37">
        <v>0.8</v>
      </c>
      <c r="R120" s="37">
        <v>0.6</v>
      </c>
      <c r="S120" s="37">
        <v>1.6</v>
      </c>
    </row>
    <row r="121" spans="5:19" ht="15" customHeight="1" x14ac:dyDescent="0.15">
      <c r="E121" s="14">
        <v>7</v>
      </c>
      <c r="F121" s="42" t="s">
        <v>10</v>
      </c>
      <c r="G121" s="37">
        <v>5.3</v>
      </c>
      <c r="H121" s="43">
        <v>5.3</v>
      </c>
      <c r="I121" s="37">
        <v>5.5</v>
      </c>
      <c r="J121" s="43">
        <v>5.5</v>
      </c>
      <c r="K121" s="37">
        <v>5.8</v>
      </c>
      <c r="L121" s="43">
        <v>5.7</v>
      </c>
      <c r="M121" s="37">
        <v>5.6</v>
      </c>
      <c r="N121" s="37">
        <v>5.5</v>
      </c>
      <c r="O121" s="37">
        <v>5.8</v>
      </c>
      <c r="P121" s="37">
        <v>6</v>
      </c>
      <c r="Q121" s="37">
        <v>6.1</v>
      </c>
      <c r="R121" s="37">
        <v>5.7</v>
      </c>
      <c r="S121" s="37">
        <v>5.9</v>
      </c>
    </row>
    <row r="122" spans="5:19" ht="15" customHeight="1" x14ac:dyDescent="0.15">
      <c r="E122" s="14">
        <v>8</v>
      </c>
      <c r="F122" s="42" t="s">
        <v>11</v>
      </c>
      <c r="G122" s="37">
        <v>17.7</v>
      </c>
      <c r="H122" s="43">
        <v>17</v>
      </c>
      <c r="I122" s="37">
        <v>16.7</v>
      </c>
      <c r="J122" s="43">
        <v>15.8</v>
      </c>
      <c r="K122" s="37">
        <v>14.9</v>
      </c>
      <c r="L122" s="43">
        <v>15.1</v>
      </c>
      <c r="M122" s="37">
        <v>15.4</v>
      </c>
      <c r="N122" s="37">
        <v>15.3</v>
      </c>
      <c r="O122" s="37">
        <v>15.6</v>
      </c>
      <c r="P122" s="37">
        <v>15.5</v>
      </c>
      <c r="Q122" s="37">
        <v>16.5</v>
      </c>
      <c r="R122" s="37">
        <v>16.399999999999999</v>
      </c>
      <c r="S122" s="37">
        <v>15.5</v>
      </c>
    </row>
    <row r="123" spans="5:19" ht="15" customHeight="1" x14ac:dyDescent="0.15">
      <c r="E123" s="14">
        <v>9</v>
      </c>
      <c r="F123" s="42" t="s">
        <v>12</v>
      </c>
      <c r="G123" s="37">
        <v>4.8</v>
      </c>
      <c r="H123" s="43">
        <v>4.7</v>
      </c>
      <c r="I123" s="37">
        <v>4.5</v>
      </c>
      <c r="J123" s="43">
        <v>4.8</v>
      </c>
      <c r="K123" s="37">
        <v>4.5999999999999996</v>
      </c>
      <c r="L123" s="43">
        <v>4.9000000000000004</v>
      </c>
      <c r="M123" s="37">
        <v>5.3</v>
      </c>
      <c r="N123" s="37">
        <v>5.0999999999999996</v>
      </c>
      <c r="O123" s="37">
        <v>5.3</v>
      </c>
      <c r="P123" s="37">
        <v>3.2</v>
      </c>
      <c r="Q123" s="37">
        <v>3</v>
      </c>
      <c r="R123" s="37">
        <v>3.1</v>
      </c>
      <c r="S123" s="37">
        <v>3.1</v>
      </c>
    </row>
    <row r="124" spans="5:19" ht="15" customHeight="1" x14ac:dyDescent="0.15">
      <c r="E124" s="14">
        <v>10</v>
      </c>
      <c r="F124" s="42" t="s">
        <v>13</v>
      </c>
      <c r="G124" s="37">
        <v>2.2000000000000002</v>
      </c>
      <c r="H124" s="43">
        <v>2.1</v>
      </c>
      <c r="I124" s="37">
        <v>2</v>
      </c>
      <c r="J124" s="43">
        <v>2</v>
      </c>
      <c r="K124" s="37">
        <v>1.8</v>
      </c>
      <c r="L124" s="43">
        <v>2.4</v>
      </c>
      <c r="M124" s="37">
        <v>2.4</v>
      </c>
      <c r="N124" s="37">
        <v>2.5</v>
      </c>
      <c r="O124" s="37">
        <v>2.4</v>
      </c>
      <c r="P124" s="37">
        <v>2</v>
      </c>
      <c r="Q124" s="37">
        <v>1.6</v>
      </c>
      <c r="R124" s="37">
        <v>1.9</v>
      </c>
      <c r="S124" s="37">
        <v>1.9</v>
      </c>
    </row>
    <row r="125" spans="5:19" ht="15" customHeight="1" x14ac:dyDescent="0.15">
      <c r="E125" s="14">
        <v>11</v>
      </c>
      <c r="F125" s="42" t="s">
        <v>14</v>
      </c>
      <c r="G125" s="37">
        <v>4</v>
      </c>
      <c r="H125" s="43">
        <v>3.8</v>
      </c>
      <c r="I125" s="37">
        <v>3.7</v>
      </c>
      <c r="J125" s="43">
        <v>3.4</v>
      </c>
      <c r="K125" s="37">
        <v>3.5</v>
      </c>
      <c r="L125" s="43">
        <v>3.9</v>
      </c>
      <c r="M125" s="37">
        <v>3.7</v>
      </c>
      <c r="N125" s="37">
        <v>3.7</v>
      </c>
      <c r="O125" s="37">
        <v>3.9</v>
      </c>
      <c r="P125" s="37">
        <v>4</v>
      </c>
      <c r="Q125" s="37">
        <v>4.0999999999999996</v>
      </c>
      <c r="R125" s="37">
        <v>3.7</v>
      </c>
      <c r="S125" s="37">
        <v>3.5</v>
      </c>
    </row>
    <row r="126" spans="5:19" ht="15" customHeight="1" x14ac:dyDescent="0.15">
      <c r="E126" s="14">
        <v>12</v>
      </c>
      <c r="F126" s="42" t="s">
        <v>15</v>
      </c>
      <c r="G126" s="37">
        <v>3.7</v>
      </c>
      <c r="H126" s="43">
        <v>3.7</v>
      </c>
      <c r="I126" s="37">
        <v>3.7</v>
      </c>
      <c r="J126" s="43">
        <v>3.4</v>
      </c>
      <c r="K126" s="37">
        <v>3.3</v>
      </c>
      <c r="L126" s="43">
        <v>3</v>
      </c>
      <c r="M126" s="37">
        <v>3.1</v>
      </c>
      <c r="N126" s="37">
        <v>2.9</v>
      </c>
      <c r="O126" s="37">
        <v>2.9</v>
      </c>
      <c r="P126" s="37">
        <v>3</v>
      </c>
      <c r="Q126" s="37">
        <v>3.3</v>
      </c>
      <c r="R126" s="37">
        <v>3.1</v>
      </c>
      <c r="S126" s="37">
        <v>3.3</v>
      </c>
    </row>
    <row r="127" spans="5:19" ht="15" customHeight="1" x14ac:dyDescent="0.15">
      <c r="E127" s="14">
        <v>13</v>
      </c>
      <c r="F127" s="42" t="s">
        <v>16</v>
      </c>
      <c r="G127" s="37">
        <v>6.8</v>
      </c>
      <c r="H127" s="43">
        <v>6.6</v>
      </c>
      <c r="I127" s="37">
        <v>6.6</v>
      </c>
      <c r="J127" s="43">
        <v>6.6</v>
      </c>
      <c r="K127" s="37">
        <v>6.4</v>
      </c>
      <c r="L127" s="43">
        <v>6.8</v>
      </c>
      <c r="M127" s="37">
        <v>6.6</v>
      </c>
      <c r="N127" s="37">
        <v>6.5</v>
      </c>
      <c r="O127" s="37">
        <v>7</v>
      </c>
      <c r="P127" s="37">
        <v>7.5</v>
      </c>
      <c r="Q127" s="37">
        <v>7.2</v>
      </c>
      <c r="R127" s="37">
        <v>6.6</v>
      </c>
      <c r="S127" s="37">
        <v>6</v>
      </c>
    </row>
    <row r="128" spans="5:19" ht="15" customHeight="1" x14ac:dyDescent="0.15">
      <c r="E128" s="14">
        <v>14</v>
      </c>
      <c r="F128" s="45" t="s">
        <v>17</v>
      </c>
      <c r="G128" s="37">
        <v>8.1</v>
      </c>
      <c r="H128" s="43">
        <v>7.9</v>
      </c>
      <c r="I128" s="37">
        <v>8</v>
      </c>
      <c r="J128" s="43">
        <v>8</v>
      </c>
      <c r="K128" s="37">
        <v>7.9</v>
      </c>
      <c r="L128" s="43">
        <v>7.7</v>
      </c>
      <c r="M128" s="37">
        <v>7.5</v>
      </c>
      <c r="N128" s="37">
        <v>7.7</v>
      </c>
      <c r="O128" s="37">
        <v>8.1</v>
      </c>
      <c r="P128" s="37">
        <v>8.6999999999999993</v>
      </c>
      <c r="Q128" s="37">
        <v>9</v>
      </c>
      <c r="R128" s="37">
        <v>8.9</v>
      </c>
      <c r="S128" s="37">
        <v>8.3000000000000007</v>
      </c>
    </row>
    <row r="129" spans="5:19" ht="15" customHeight="1" x14ac:dyDescent="0.15">
      <c r="E129" s="14">
        <v>15</v>
      </c>
      <c r="F129" s="42" t="s">
        <v>18</v>
      </c>
      <c r="G129" s="37">
        <v>3.1</v>
      </c>
      <c r="H129" s="43">
        <v>2.8</v>
      </c>
      <c r="I129" s="37">
        <v>2.8</v>
      </c>
      <c r="J129" s="43">
        <v>2.8</v>
      </c>
      <c r="K129" s="37">
        <v>2.7</v>
      </c>
      <c r="L129" s="43">
        <v>2.9</v>
      </c>
      <c r="M129" s="37">
        <v>2.8</v>
      </c>
      <c r="N129" s="37">
        <v>2.8</v>
      </c>
      <c r="O129" s="37">
        <v>2.9</v>
      </c>
      <c r="P129" s="37">
        <v>3.1</v>
      </c>
      <c r="Q129" s="37">
        <v>3</v>
      </c>
      <c r="R129" s="37">
        <v>2.9</v>
      </c>
      <c r="S129" s="37">
        <v>2.6</v>
      </c>
    </row>
    <row r="130" spans="5:19" ht="15" customHeight="1" x14ac:dyDescent="0.15">
      <c r="E130" s="14">
        <v>16</v>
      </c>
      <c r="F130" s="42" t="s">
        <v>19</v>
      </c>
      <c r="G130" s="37">
        <v>3.1</v>
      </c>
      <c r="H130" s="43">
        <v>2.9</v>
      </c>
      <c r="I130" s="37">
        <v>2.7</v>
      </c>
      <c r="J130" s="43">
        <v>2.6</v>
      </c>
      <c r="K130" s="37">
        <v>2.4</v>
      </c>
      <c r="L130" s="43">
        <v>2.4</v>
      </c>
      <c r="M130" s="37">
        <v>2.4</v>
      </c>
      <c r="N130" s="37">
        <v>2.4</v>
      </c>
      <c r="O130" s="37">
        <v>2.6</v>
      </c>
      <c r="P130" s="37">
        <v>2.7</v>
      </c>
      <c r="Q130" s="37">
        <v>2.7</v>
      </c>
      <c r="R130" s="37">
        <v>2.5</v>
      </c>
      <c r="S130" s="37">
        <v>2.2999999999999998</v>
      </c>
    </row>
    <row r="131" spans="5:19" ht="15" customHeight="1" x14ac:dyDescent="0.15">
      <c r="E131" s="14">
        <v>17</v>
      </c>
      <c r="F131" s="42" t="s">
        <v>20</v>
      </c>
      <c r="G131" s="37">
        <v>6.8</v>
      </c>
      <c r="H131" s="43">
        <v>6.9</v>
      </c>
      <c r="I131" s="37">
        <v>6.8</v>
      </c>
      <c r="J131" s="43">
        <v>6.9</v>
      </c>
      <c r="K131" s="37">
        <v>6.9</v>
      </c>
      <c r="L131" s="43">
        <v>7.2</v>
      </c>
      <c r="M131" s="37">
        <v>7.3</v>
      </c>
      <c r="N131" s="37">
        <v>7.3</v>
      </c>
      <c r="O131" s="37">
        <v>7.8</v>
      </c>
      <c r="P131" s="37">
        <v>8.4</v>
      </c>
      <c r="Q131" s="37">
        <v>8.6</v>
      </c>
      <c r="R131" s="37">
        <v>8.3000000000000007</v>
      </c>
      <c r="S131" s="37">
        <v>7.5</v>
      </c>
    </row>
    <row r="132" spans="5:19" ht="15" customHeight="1" x14ac:dyDescent="0.15">
      <c r="E132" s="23">
        <v>18</v>
      </c>
      <c r="F132" s="46" t="s">
        <v>21</v>
      </c>
      <c r="G132" s="38">
        <v>4.2</v>
      </c>
      <c r="H132" s="44">
        <v>4</v>
      </c>
      <c r="I132" s="38">
        <v>3.8</v>
      </c>
      <c r="J132" s="44">
        <v>3.7</v>
      </c>
      <c r="K132" s="38">
        <v>3.4</v>
      </c>
      <c r="L132" s="44">
        <v>3.5</v>
      </c>
      <c r="M132" s="38">
        <v>3.5</v>
      </c>
      <c r="N132" s="38">
        <v>3.6</v>
      </c>
      <c r="O132" s="38">
        <v>3.8</v>
      </c>
      <c r="P132" s="38">
        <v>3.8</v>
      </c>
      <c r="Q132" s="38">
        <v>3.9</v>
      </c>
      <c r="R132" s="38">
        <v>3.7</v>
      </c>
      <c r="S132" s="38">
        <v>3.4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8" man="1"/>
  </rowBreaks>
  <colBreaks count="1" manualBreakCount="1">
    <brk id="15" max="13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30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1157</v>
      </c>
      <c r="H6" s="11">
        <v>1178</v>
      </c>
      <c r="I6" s="12">
        <v>1060</v>
      </c>
      <c r="J6" s="12">
        <v>889</v>
      </c>
      <c r="K6" s="12">
        <v>922</v>
      </c>
      <c r="L6" s="12">
        <v>1022</v>
      </c>
      <c r="M6" s="13">
        <v>1065</v>
      </c>
      <c r="N6" s="13">
        <v>1001</v>
      </c>
      <c r="O6" s="13">
        <v>979</v>
      </c>
      <c r="P6" s="13">
        <v>962</v>
      </c>
      <c r="Q6" s="13">
        <v>917</v>
      </c>
      <c r="R6" s="13">
        <v>888</v>
      </c>
      <c r="S6" s="13">
        <v>970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8</v>
      </c>
      <c r="H8" s="16">
        <v>12</v>
      </c>
      <c r="I8" s="17">
        <v>11</v>
      </c>
      <c r="J8" s="17">
        <v>17</v>
      </c>
      <c r="K8" s="17">
        <v>13</v>
      </c>
      <c r="L8" s="17">
        <v>14</v>
      </c>
      <c r="M8" s="18">
        <v>20</v>
      </c>
      <c r="N8" s="18">
        <v>24</v>
      </c>
      <c r="O8" s="18">
        <v>11</v>
      </c>
      <c r="P8" s="18">
        <v>12</v>
      </c>
      <c r="Q8" s="18">
        <v>13</v>
      </c>
      <c r="R8" s="18">
        <v>12</v>
      </c>
      <c r="S8" s="18">
        <v>14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16</v>
      </c>
      <c r="O9" s="21">
        <v>13</v>
      </c>
      <c r="P9" s="21">
        <v>13</v>
      </c>
      <c r="Q9" s="21">
        <v>13</v>
      </c>
      <c r="R9" s="21">
        <v>10</v>
      </c>
      <c r="S9" s="21">
        <v>11</v>
      </c>
    </row>
    <row r="10" spans="5:22" ht="15" customHeight="1" x14ac:dyDescent="0.15">
      <c r="E10" s="14">
        <v>5</v>
      </c>
      <c r="F10" s="15" t="s">
        <v>9</v>
      </c>
      <c r="G10" s="19">
        <v>35834</v>
      </c>
      <c r="H10" s="19">
        <v>38534</v>
      </c>
      <c r="I10" s="20">
        <v>42369</v>
      </c>
      <c r="J10" s="20">
        <v>49488</v>
      </c>
      <c r="K10" s="20">
        <v>47461</v>
      </c>
      <c r="L10" s="20">
        <v>43261</v>
      </c>
      <c r="M10" s="21">
        <v>47729</v>
      </c>
      <c r="N10" s="21">
        <v>49781</v>
      </c>
      <c r="O10" s="21">
        <v>45282</v>
      </c>
      <c r="P10" s="21">
        <v>43717</v>
      </c>
      <c r="Q10" s="21">
        <v>45511</v>
      </c>
      <c r="R10" s="21">
        <v>45898</v>
      </c>
      <c r="S10" s="21">
        <v>48062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3685</v>
      </c>
      <c r="H11" s="16">
        <v>3343</v>
      </c>
      <c r="I11" s="17">
        <v>5103</v>
      </c>
      <c r="J11" s="17">
        <v>4133</v>
      </c>
      <c r="K11" s="17">
        <v>4259</v>
      </c>
      <c r="L11" s="17">
        <v>3812</v>
      </c>
      <c r="M11" s="18">
        <v>4703</v>
      </c>
      <c r="N11" s="18">
        <v>3488</v>
      </c>
      <c r="O11" s="18">
        <v>3107</v>
      </c>
      <c r="P11" s="18">
        <v>3428</v>
      </c>
      <c r="Q11" s="18">
        <v>3204</v>
      </c>
      <c r="R11" s="18">
        <v>2277</v>
      </c>
      <c r="S11" s="18">
        <v>4002</v>
      </c>
    </row>
    <row r="12" spans="5:22" ht="15" customHeight="1" x14ac:dyDescent="0.15">
      <c r="E12" s="14">
        <v>7</v>
      </c>
      <c r="F12" s="15" t="s">
        <v>10</v>
      </c>
      <c r="G12" s="16">
        <v>11527</v>
      </c>
      <c r="H12" s="16">
        <v>13132</v>
      </c>
      <c r="I12" s="17">
        <v>13664</v>
      </c>
      <c r="J12" s="17">
        <v>14871</v>
      </c>
      <c r="K12" s="17">
        <v>17769</v>
      </c>
      <c r="L12" s="17">
        <v>16782</v>
      </c>
      <c r="M12" s="18">
        <v>17885</v>
      </c>
      <c r="N12" s="18">
        <v>16922</v>
      </c>
      <c r="O12" s="18">
        <v>15771</v>
      </c>
      <c r="P12" s="18">
        <v>15165</v>
      </c>
      <c r="Q12" s="18">
        <v>16006</v>
      </c>
      <c r="R12" s="18">
        <v>15903</v>
      </c>
      <c r="S12" s="18">
        <v>17945</v>
      </c>
    </row>
    <row r="13" spans="5:22" ht="15" customHeight="1" x14ac:dyDescent="0.15">
      <c r="E13" s="14">
        <v>8</v>
      </c>
      <c r="F13" s="15" t="s">
        <v>11</v>
      </c>
      <c r="G13" s="16">
        <v>33770</v>
      </c>
      <c r="H13" s="16">
        <v>37840</v>
      </c>
      <c r="I13" s="17">
        <v>33251</v>
      </c>
      <c r="J13" s="17">
        <v>29141</v>
      </c>
      <c r="K13" s="17">
        <v>32209</v>
      </c>
      <c r="L13" s="17">
        <v>31836</v>
      </c>
      <c r="M13" s="18">
        <v>32813</v>
      </c>
      <c r="N13" s="18">
        <v>30010</v>
      </c>
      <c r="O13" s="18">
        <v>27108</v>
      </c>
      <c r="P13" s="18">
        <v>24143</v>
      </c>
      <c r="Q13" s="18">
        <v>24484</v>
      </c>
      <c r="R13" s="18">
        <v>24710</v>
      </c>
      <c r="S13" s="18">
        <v>28765</v>
      </c>
    </row>
    <row r="14" spans="5:22" ht="15" customHeight="1" x14ac:dyDescent="0.15">
      <c r="E14" s="14">
        <v>9</v>
      </c>
      <c r="F14" s="15" t="s">
        <v>12</v>
      </c>
      <c r="G14" s="16">
        <v>10419</v>
      </c>
      <c r="H14" s="16">
        <v>10699</v>
      </c>
      <c r="I14" s="17">
        <v>9297</v>
      </c>
      <c r="J14" s="17">
        <v>9909</v>
      </c>
      <c r="K14" s="17">
        <v>9681</v>
      </c>
      <c r="L14" s="17">
        <v>9308</v>
      </c>
      <c r="M14" s="18">
        <v>10646</v>
      </c>
      <c r="N14" s="18">
        <v>10796</v>
      </c>
      <c r="O14" s="18">
        <v>10896</v>
      </c>
      <c r="P14" s="18">
        <v>8462</v>
      </c>
      <c r="Q14" s="18">
        <v>8184</v>
      </c>
      <c r="R14" s="18">
        <v>6700</v>
      </c>
      <c r="S14" s="18">
        <v>6397</v>
      </c>
    </row>
    <row r="15" spans="5:22" ht="15" customHeight="1" x14ac:dyDescent="0.15">
      <c r="E15" s="14">
        <v>10</v>
      </c>
      <c r="F15" s="15" t="s">
        <v>13</v>
      </c>
      <c r="G15" s="16">
        <v>4680</v>
      </c>
      <c r="H15" s="16">
        <v>4706</v>
      </c>
      <c r="I15" s="17">
        <v>4826</v>
      </c>
      <c r="J15" s="17">
        <v>4590</v>
      </c>
      <c r="K15" s="17">
        <v>4540</v>
      </c>
      <c r="L15" s="17">
        <v>6720</v>
      </c>
      <c r="M15" s="18">
        <v>6676</v>
      </c>
      <c r="N15" s="18">
        <v>6610</v>
      </c>
      <c r="O15" s="18">
        <v>6126</v>
      </c>
      <c r="P15" s="18">
        <v>6291</v>
      </c>
      <c r="Q15" s="18">
        <v>5588</v>
      </c>
      <c r="R15" s="18">
        <v>6937</v>
      </c>
      <c r="S15" s="18">
        <v>6886</v>
      </c>
    </row>
    <row r="16" spans="5:22" ht="15" customHeight="1" x14ac:dyDescent="0.15">
      <c r="E16" s="14">
        <v>11</v>
      </c>
      <c r="F16" s="15" t="s">
        <v>14</v>
      </c>
      <c r="G16" s="16">
        <v>2828</v>
      </c>
      <c r="H16" s="16">
        <v>3343</v>
      </c>
      <c r="I16" s="17">
        <v>2939</v>
      </c>
      <c r="J16" s="17">
        <v>2461</v>
      </c>
      <c r="K16" s="17">
        <v>3135</v>
      </c>
      <c r="L16" s="17">
        <v>3415</v>
      </c>
      <c r="M16" s="18">
        <v>3110</v>
      </c>
      <c r="N16" s="18">
        <v>2820</v>
      </c>
      <c r="O16" s="18">
        <v>2498</v>
      </c>
      <c r="P16" s="18">
        <v>2056</v>
      </c>
      <c r="Q16" s="18">
        <v>2121</v>
      </c>
      <c r="R16" s="18">
        <v>2563</v>
      </c>
      <c r="S16" s="18">
        <v>2593</v>
      </c>
    </row>
    <row r="17" spans="5:19" ht="15" customHeight="1" x14ac:dyDescent="0.15">
      <c r="E17" s="14">
        <v>12</v>
      </c>
      <c r="F17" s="15" t="s">
        <v>15</v>
      </c>
      <c r="G17" s="16">
        <v>5523</v>
      </c>
      <c r="H17" s="16">
        <v>6639</v>
      </c>
      <c r="I17" s="17">
        <v>6134</v>
      </c>
      <c r="J17" s="17">
        <v>4514</v>
      </c>
      <c r="K17" s="17">
        <v>5025</v>
      </c>
      <c r="L17" s="17">
        <v>4269</v>
      </c>
      <c r="M17" s="18">
        <v>4634</v>
      </c>
      <c r="N17" s="18">
        <v>3727</v>
      </c>
      <c r="O17" s="18">
        <v>3406</v>
      </c>
      <c r="P17" s="18">
        <v>3291</v>
      </c>
      <c r="Q17" s="18">
        <v>4029</v>
      </c>
      <c r="R17" s="18">
        <v>3553</v>
      </c>
      <c r="S17" s="18">
        <v>4496</v>
      </c>
    </row>
    <row r="18" spans="5:19" ht="15" customHeight="1" x14ac:dyDescent="0.15">
      <c r="E18" s="14">
        <v>13</v>
      </c>
      <c r="F18" s="15" t="s">
        <v>16</v>
      </c>
      <c r="G18" s="16">
        <v>23472</v>
      </c>
      <c r="H18" s="16">
        <v>23377</v>
      </c>
      <c r="I18" s="17">
        <v>23031</v>
      </c>
      <c r="J18" s="17">
        <v>23724</v>
      </c>
      <c r="K18" s="17">
        <v>23821</v>
      </c>
      <c r="L18" s="17">
        <v>23579</v>
      </c>
      <c r="M18" s="18">
        <v>23134</v>
      </c>
      <c r="N18" s="18">
        <v>22715</v>
      </c>
      <c r="O18" s="18">
        <v>22929</v>
      </c>
      <c r="P18" s="18">
        <v>24400</v>
      </c>
      <c r="Q18" s="18">
        <v>25273</v>
      </c>
      <c r="R18" s="18">
        <v>25379</v>
      </c>
      <c r="S18" s="18">
        <v>26526</v>
      </c>
    </row>
    <row r="19" spans="5:19" ht="15" customHeight="1" x14ac:dyDescent="0.15">
      <c r="E19" s="14">
        <v>14</v>
      </c>
      <c r="F19" s="22" t="s">
        <v>17</v>
      </c>
      <c r="G19" s="16">
        <v>11539</v>
      </c>
      <c r="H19" s="16">
        <v>12141</v>
      </c>
      <c r="I19" s="17">
        <v>12896</v>
      </c>
      <c r="J19" s="17">
        <v>13064</v>
      </c>
      <c r="K19" s="17">
        <v>13348</v>
      </c>
      <c r="L19" s="17">
        <v>9306</v>
      </c>
      <c r="M19" s="18">
        <v>9672</v>
      </c>
      <c r="N19" s="18">
        <v>10089</v>
      </c>
      <c r="O19" s="18">
        <v>9031</v>
      </c>
      <c r="P19" s="18">
        <v>9884</v>
      </c>
      <c r="Q19" s="18">
        <v>10791</v>
      </c>
      <c r="R19" s="18">
        <v>10541</v>
      </c>
      <c r="S19" s="18">
        <v>11569</v>
      </c>
    </row>
    <row r="20" spans="5:19" ht="15" customHeight="1" x14ac:dyDescent="0.15">
      <c r="E20" s="14">
        <v>15</v>
      </c>
      <c r="F20" s="15" t="s">
        <v>18</v>
      </c>
      <c r="G20" s="16">
        <v>10923</v>
      </c>
      <c r="H20" s="16">
        <v>9834</v>
      </c>
      <c r="I20" s="17">
        <v>9922</v>
      </c>
      <c r="J20" s="17">
        <v>9550</v>
      </c>
      <c r="K20" s="17">
        <v>9977</v>
      </c>
      <c r="L20" s="17">
        <v>10951</v>
      </c>
      <c r="M20" s="18">
        <v>10719</v>
      </c>
      <c r="N20" s="18">
        <v>10488</v>
      </c>
      <c r="O20" s="18">
        <v>9665</v>
      </c>
      <c r="P20" s="18">
        <v>9095</v>
      </c>
      <c r="Q20" s="18">
        <v>8454</v>
      </c>
      <c r="R20" s="18">
        <v>9081</v>
      </c>
      <c r="S20" s="18">
        <v>8724</v>
      </c>
    </row>
    <row r="21" spans="5:19" ht="15" customHeight="1" x14ac:dyDescent="0.15">
      <c r="E21" s="14">
        <v>16</v>
      </c>
      <c r="F21" s="15" t="s">
        <v>19</v>
      </c>
      <c r="G21" s="16">
        <v>6654</v>
      </c>
      <c r="H21" s="16">
        <v>6044</v>
      </c>
      <c r="I21" s="17">
        <v>5424</v>
      </c>
      <c r="J21" s="17">
        <v>4775</v>
      </c>
      <c r="K21" s="17">
        <v>4674</v>
      </c>
      <c r="L21" s="17">
        <v>4212</v>
      </c>
      <c r="M21" s="18">
        <v>3876</v>
      </c>
      <c r="N21" s="18">
        <v>4249</v>
      </c>
      <c r="O21" s="18">
        <v>3482</v>
      </c>
      <c r="P21" s="18">
        <v>3497</v>
      </c>
      <c r="Q21" s="18">
        <v>3609</v>
      </c>
      <c r="R21" s="18">
        <v>3843</v>
      </c>
      <c r="S21" s="18">
        <v>3845</v>
      </c>
    </row>
    <row r="22" spans="5:19" ht="15" customHeight="1" x14ac:dyDescent="0.15">
      <c r="E22" s="14">
        <v>17</v>
      </c>
      <c r="F22" s="15" t="s">
        <v>20</v>
      </c>
      <c r="G22" s="16">
        <v>20337</v>
      </c>
      <c r="H22" s="16">
        <v>20741</v>
      </c>
      <c r="I22" s="17">
        <v>22077</v>
      </c>
      <c r="J22" s="17">
        <v>22220</v>
      </c>
      <c r="K22" s="17">
        <v>22458</v>
      </c>
      <c r="L22" s="17">
        <v>22472</v>
      </c>
      <c r="M22" s="18">
        <v>24629</v>
      </c>
      <c r="N22" s="18">
        <v>23688</v>
      </c>
      <c r="O22" s="18">
        <v>22112</v>
      </c>
      <c r="P22" s="18">
        <v>22717</v>
      </c>
      <c r="Q22" s="18">
        <v>23708</v>
      </c>
      <c r="R22" s="18">
        <v>23260</v>
      </c>
      <c r="S22" s="18">
        <v>22565</v>
      </c>
    </row>
    <row r="23" spans="5:19" ht="15" customHeight="1" x14ac:dyDescent="0.15">
      <c r="E23" s="23">
        <v>18</v>
      </c>
      <c r="F23" s="24" t="s">
        <v>21</v>
      </c>
      <c r="G23" s="19">
        <v>13864</v>
      </c>
      <c r="H23" s="19">
        <v>13683</v>
      </c>
      <c r="I23" s="20">
        <v>13560</v>
      </c>
      <c r="J23" s="20">
        <v>14249</v>
      </c>
      <c r="K23" s="20">
        <v>14537</v>
      </c>
      <c r="L23" s="20">
        <v>13962</v>
      </c>
      <c r="M23" s="21">
        <v>14468</v>
      </c>
      <c r="N23" s="21">
        <v>13743</v>
      </c>
      <c r="O23" s="21">
        <v>12795</v>
      </c>
      <c r="P23" s="21">
        <v>14711</v>
      </c>
      <c r="Q23" s="21">
        <v>13749</v>
      </c>
      <c r="R23" s="21">
        <v>13844</v>
      </c>
      <c r="S23" s="21">
        <v>14318</v>
      </c>
    </row>
    <row r="24" spans="5:19" ht="15" customHeight="1" x14ac:dyDescent="0.15">
      <c r="E24" s="23">
        <v>19</v>
      </c>
      <c r="F24" s="35" t="s">
        <v>22</v>
      </c>
      <c r="G24" s="25">
        <v>196219</v>
      </c>
      <c r="H24" s="25">
        <v>205246</v>
      </c>
      <c r="I24" s="26">
        <v>205562</v>
      </c>
      <c r="J24" s="26">
        <v>207598</v>
      </c>
      <c r="K24" s="26">
        <v>213830</v>
      </c>
      <c r="L24" s="26">
        <v>204923</v>
      </c>
      <c r="M24" s="27">
        <v>215779</v>
      </c>
      <c r="N24" s="27">
        <v>210166</v>
      </c>
      <c r="O24" s="27">
        <v>195211</v>
      </c>
      <c r="P24" s="27">
        <v>191843</v>
      </c>
      <c r="Q24" s="27">
        <v>195656</v>
      </c>
      <c r="R24" s="27">
        <v>195398</v>
      </c>
      <c r="S24" s="27">
        <v>207687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794</v>
      </c>
      <c r="H27" s="11">
        <v>853</v>
      </c>
      <c r="I27" s="12">
        <v>732</v>
      </c>
      <c r="J27" s="12">
        <v>579</v>
      </c>
      <c r="K27" s="12">
        <v>651</v>
      </c>
      <c r="L27" s="12">
        <v>725</v>
      </c>
      <c r="M27" s="13">
        <v>789</v>
      </c>
      <c r="N27" s="13">
        <v>697</v>
      </c>
      <c r="O27" s="13">
        <v>699</v>
      </c>
      <c r="P27" s="13">
        <v>672</v>
      </c>
      <c r="Q27" s="13">
        <v>674</v>
      </c>
      <c r="R27" s="13">
        <v>646</v>
      </c>
      <c r="S27" s="13">
        <v>660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5</v>
      </c>
      <c r="H29" s="16">
        <v>8</v>
      </c>
      <c r="I29" s="17">
        <v>7</v>
      </c>
      <c r="J29" s="17">
        <v>11</v>
      </c>
      <c r="K29" s="17">
        <v>8</v>
      </c>
      <c r="L29" s="17">
        <v>9</v>
      </c>
      <c r="M29" s="18">
        <v>14</v>
      </c>
      <c r="N29" s="18">
        <v>16</v>
      </c>
      <c r="O29" s="18">
        <v>7</v>
      </c>
      <c r="P29" s="18">
        <v>8</v>
      </c>
      <c r="Q29" s="18">
        <v>9</v>
      </c>
      <c r="R29" s="18">
        <v>8</v>
      </c>
      <c r="S29" s="18">
        <v>9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6</v>
      </c>
      <c r="O30" s="21">
        <v>5</v>
      </c>
      <c r="P30" s="21">
        <v>5</v>
      </c>
      <c r="Q30" s="21">
        <v>5</v>
      </c>
      <c r="R30" s="21">
        <v>5</v>
      </c>
      <c r="S30" s="21">
        <v>5</v>
      </c>
    </row>
    <row r="31" spans="5:19" ht="15" customHeight="1" x14ac:dyDescent="0.15">
      <c r="E31" s="14">
        <v>5</v>
      </c>
      <c r="F31" s="42" t="s">
        <v>9</v>
      </c>
      <c r="G31" s="19">
        <v>24239</v>
      </c>
      <c r="H31" s="19">
        <v>27288</v>
      </c>
      <c r="I31" s="20">
        <v>30690</v>
      </c>
      <c r="J31" s="20">
        <v>35010</v>
      </c>
      <c r="K31" s="20">
        <v>29718</v>
      </c>
      <c r="L31" s="20">
        <v>31832</v>
      </c>
      <c r="M31" s="21">
        <v>31049</v>
      </c>
      <c r="N31" s="21">
        <v>35890</v>
      </c>
      <c r="O31" s="21">
        <v>31635</v>
      </c>
      <c r="P31" s="21">
        <v>28849</v>
      </c>
      <c r="Q31" s="21">
        <v>24803</v>
      </c>
      <c r="R31" s="21">
        <v>25545</v>
      </c>
      <c r="S31" s="21">
        <v>26425</v>
      </c>
    </row>
    <row r="32" spans="5:19" ht="15" customHeight="1" x14ac:dyDescent="0.15">
      <c r="E32" s="14">
        <v>6</v>
      </c>
      <c r="F32" s="45" t="s">
        <v>75</v>
      </c>
      <c r="G32" s="16">
        <v>1331</v>
      </c>
      <c r="H32" s="16">
        <v>1095</v>
      </c>
      <c r="I32" s="17">
        <v>1571</v>
      </c>
      <c r="J32" s="17">
        <v>1546</v>
      </c>
      <c r="K32" s="17">
        <v>2024</v>
      </c>
      <c r="L32" s="17">
        <v>1622</v>
      </c>
      <c r="M32" s="18">
        <v>2072</v>
      </c>
      <c r="N32" s="18">
        <v>1505</v>
      </c>
      <c r="O32" s="18">
        <v>1320</v>
      </c>
      <c r="P32" s="18">
        <v>1405</v>
      </c>
      <c r="Q32" s="18">
        <v>816</v>
      </c>
      <c r="R32" s="18">
        <v>459</v>
      </c>
      <c r="S32" s="18">
        <v>2079</v>
      </c>
    </row>
    <row r="33" spans="5:19" ht="15" customHeight="1" x14ac:dyDescent="0.15">
      <c r="E33" s="14">
        <v>7</v>
      </c>
      <c r="F33" s="42" t="s">
        <v>10</v>
      </c>
      <c r="G33" s="29">
        <v>9732</v>
      </c>
      <c r="H33" s="29">
        <v>11121</v>
      </c>
      <c r="I33" s="30">
        <v>11658</v>
      </c>
      <c r="J33" s="30">
        <v>12462</v>
      </c>
      <c r="K33" s="30">
        <v>14750</v>
      </c>
      <c r="L33" s="30">
        <v>13965</v>
      </c>
      <c r="M33" s="31">
        <v>14928</v>
      </c>
      <c r="N33" s="31">
        <v>14019</v>
      </c>
      <c r="O33" s="31">
        <v>13012</v>
      </c>
      <c r="P33" s="31">
        <v>12310</v>
      </c>
      <c r="Q33" s="31">
        <v>12982</v>
      </c>
      <c r="R33" s="31">
        <v>12820</v>
      </c>
      <c r="S33" s="31">
        <v>14313</v>
      </c>
    </row>
    <row r="34" spans="5:19" ht="15" customHeight="1" x14ac:dyDescent="0.15">
      <c r="E34" s="14">
        <v>8</v>
      </c>
      <c r="F34" s="42" t="s">
        <v>11</v>
      </c>
      <c r="G34" s="16">
        <v>27462</v>
      </c>
      <c r="H34" s="16">
        <v>30881</v>
      </c>
      <c r="I34" s="17">
        <v>27130</v>
      </c>
      <c r="J34" s="17">
        <v>23196</v>
      </c>
      <c r="K34" s="17">
        <v>25324</v>
      </c>
      <c r="L34" s="17">
        <v>24970</v>
      </c>
      <c r="M34" s="18">
        <v>25845</v>
      </c>
      <c r="N34" s="18">
        <v>23509</v>
      </c>
      <c r="O34" s="18">
        <v>21107</v>
      </c>
      <c r="P34" s="18">
        <v>18472</v>
      </c>
      <c r="Q34" s="18">
        <v>18925</v>
      </c>
      <c r="R34" s="18">
        <v>19250</v>
      </c>
      <c r="S34" s="18">
        <v>22514</v>
      </c>
    </row>
    <row r="35" spans="5:19" ht="15" customHeight="1" x14ac:dyDescent="0.15">
      <c r="E35" s="14">
        <v>9</v>
      </c>
      <c r="F35" s="42" t="s">
        <v>12</v>
      </c>
      <c r="G35" s="16">
        <v>6591</v>
      </c>
      <c r="H35" s="16">
        <v>6911</v>
      </c>
      <c r="I35" s="17">
        <v>6044</v>
      </c>
      <c r="J35" s="17">
        <v>6195</v>
      </c>
      <c r="K35" s="17">
        <v>5999</v>
      </c>
      <c r="L35" s="17">
        <v>5818</v>
      </c>
      <c r="M35" s="18">
        <v>6747</v>
      </c>
      <c r="N35" s="18">
        <v>6808</v>
      </c>
      <c r="O35" s="18">
        <v>6780</v>
      </c>
      <c r="P35" s="18">
        <v>4660</v>
      </c>
      <c r="Q35" s="18">
        <v>4190</v>
      </c>
      <c r="R35" s="18">
        <v>3461</v>
      </c>
      <c r="S35" s="18">
        <v>3466</v>
      </c>
    </row>
    <row r="36" spans="5:19" ht="15" customHeight="1" x14ac:dyDescent="0.15">
      <c r="E36" s="14">
        <v>10</v>
      </c>
      <c r="F36" s="42" t="s">
        <v>13</v>
      </c>
      <c r="G36" s="16">
        <v>3708</v>
      </c>
      <c r="H36" s="16">
        <v>3729</v>
      </c>
      <c r="I36" s="17">
        <v>3861</v>
      </c>
      <c r="J36" s="17">
        <v>3648</v>
      </c>
      <c r="K36" s="17">
        <v>3568</v>
      </c>
      <c r="L36" s="17">
        <v>5385</v>
      </c>
      <c r="M36" s="18">
        <v>5404</v>
      </c>
      <c r="N36" s="18">
        <v>5368</v>
      </c>
      <c r="O36" s="18">
        <v>4957</v>
      </c>
      <c r="P36" s="18">
        <v>4666</v>
      </c>
      <c r="Q36" s="18">
        <v>3919</v>
      </c>
      <c r="R36" s="18">
        <v>5070</v>
      </c>
      <c r="S36" s="18">
        <v>5358</v>
      </c>
    </row>
    <row r="37" spans="5:19" ht="15" customHeight="1" x14ac:dyDescent="0.15">
      <c r="E37" s="14">
        <v>11</v>
      </c>
      <c r="F37" s="42" t="s">
        <v>14</v>
      </c>
      <c r="G37" s="16">
        <v>1878</v>
      </c>
      <c r="H37" s="16">
        <v>2230</v>
      </c>
      <c r="I37" s="17">
        <v>1947</v>
      </c>
      <c r="J37" s="17">
        <v>1585</v>
      </c>
      <c r="K37" s="17">
        <v>2025</v>
      </c>
      <c r="L37" s="17">
        <v>2251</v>
      </c>
      <c r="M37" s="18">
        <v>2046</v>
      </c>
      <c r="N37" s="18">
        <v>1861</v>
      </c>
      <c r="O37" s="18">
        <v>1645</v>
      </c>
      <c r="P37" s="18">
        <v>1332</v>
      </c>
      <c r="Q37" s="18">
        <v>1364</v>
      </c>
      <c r="R37" s="18">
        <v>1605</v>
      </c>
      <c r="S37" s="18">
        <v>1620</v>
      </c>
    </row>
    <row r="38" spans="5:19" ht="15" customHeight="1" x14ac:dyDescent="0.15">
      <c r="E38" s="14">
        <v>12</v>
      </c>
      <c r="F38" s="42" t="s">
        <v>15</v>
      </c>
      <c r="G38" s="16">
        <v>5005</v>
      </c>
      <c r="H38" s="16">
        <v>5938</v>
      </c>
      <c r="I38" s="17">
        <v>5487</v>
      </c>
      <c r="J38" s="17">
        <v>4010</v>
      </c>
      <c r="K38" s="17">
        <v>4447</v>
      </c>
      <c r="L38" s="17">
        <v>3723</v>
      </c>
      <c r="M38" s="18">
        <v>4026</v>
      </c>
      <c r="N38" s="18">
        <v>3245</v>
      </c>
      <c r="O38" s="18">
        <v>2968</v>
      </c>
      <c r="P38" s="18">
        <v>2851</v>
      </c>
      <c r="Q38" s="18">
        <v>3506</v>
      </c>
      <c r="R38" s="18">
        <v>3114</v>
      </c>
      <c r="S38" s="18">
        <v>3962</v>
      </c>
    </row>
    <row r="39" spans="5:19" ht="15" customHeight="1" x14ac:dyDescent="0.15">
      <c r="E39" s="14">
        <v>13</v>
      </c>
      <c r="F39" s="42" t="s">
        <v>16</v>
      </c>
      <c r="G39" s="16">
        <v>11961</v>
      </c>
      <c r="H39" s="16">
        <v>12194</v>
      </c>
      <c r="I39" s="17">
        <v>12027</v>
      </c>
      <c r="J39" s="17">
        <v>12183</v>
      </c>
      <c r="K39" s="17">
        <v>12187</v>
      </c>
      <c r="L39" s="17">
        <v>12087</v>
      </c>
      <c r="M39" s="18">
        <v>11786</v>
      </c>
      <c r="N39" s="18">
        <v>11450</v>
      </c>
      <c r="O39" s="18">
        <v>11431</v>
      </c>
      <c r="P39" s="18">
        <v>11995</v>
      </c>
      <c r="Q39" s="18">
        <v>11816</v>
      </c>
      <c r="R39" s="18">
        <v>11112</v>
      </c>
      <c r="S39" s="18">
        <v>11487</v>
      </c>
    </row>
    <row r="40" spans="5:19" ht="15" customHeight="1" x14ac:dyDescent="0.15">
      <c r="E40" s="14">
        <v>14</v>
      </c>
      <c r="F40" s="45" t="s">
        <v>17</v>
      </c>
      <c r="G40" s="16">
        <v>9529</v>
      </c>
      <c r="H40" s="16">
        <v>10018</v>
      </c>
      <c r="I40" s="17">
        <v>10685</v>
      </c>
      <c r="J40" s="17">
        <v>10663</v>
      </c>
      <c r="K40" s="17">
        <v>10896</v>
      </c>
      <c r="L40" s="17">
        <v>7592</v>
      </c>
      <c r="M40" s="18">
        <v>7845</v>
      </c>
      <c r="N40" s="18">
        <v>8150</v>
      </c>
      <c r="O40" s="18">
        <v>7251</v>
      </c>
      <c r="P40" s="18">
        <v>7799</v>
      </c>
      <c r="Q40" s="18">
        <v>8503</v>
      </c>
      <c r="R40" s="18">
        <v>8284</v>
      </c>
      <c r="S40" s="18">
        <v>9204</v>
      </c>
    </row>
    <row r="41" spans="5:19" ht="15" customHeight="1" x14ac:dyDescent="0.15">
      <c r="E41" s="14">
        <v>15</v>
      </c>
      <c r="F41" s="42" t="s">
        <v>18</v>
      </c>
      <c r="G41" s="16">
        <v>7392</v>
      </c>
      <c r="H41" s="16">
        <v>6637</v>
      </c>
      <c r="I41" s="17">
        <v>6844</v>
      </c>
      <c r="J41" s="17">
        <v>6532</v>
      </c>
      <c r="K41" s="17">
        <v>6708</v>
      </c>
      <c r="L41" s="17">
        <v>7363</v>
      </c>
      <c r="M41" s="18">
        <v>7121</v>
      </c>
      <c r="N41" s="18">
        <v>6981</v>
      </c>
      <c r="O41" s="18">
        <v>6347</v>
      </c>
      <c r="P41" s="18">
        <v>5864</v>
      </c>
      <c r="Q41" s="18">
        <v>5551</v>
      </c>
      <c r="R41" s="18">
        <v>5761</v>
      </c>
      <c r="S41" s="18">
        <v>5439</v>
      </c>
    </row>
    <row r="42" spans="5:19" ht="15" customHeight="1" x14ac:dyDescent="0.15">
      <c r="E42" s="14">
        <v>16</v>
      </c>
      <c r="F42" s="42" t="s">
        <v>19</v>
      </c>
      <c r="G42" s="16">
        <v>5063</v>
      </c>
      <c r="H42" s="16">
        <v>4568</v>
      </c>
      <c r="I42" s="17">
        <v>4054</v>
      </c>
      <c r="J42" s="17">
        <v>3533</v>
      </c>
      <c r="K42" s="17">
        <v>3454</v>
      </c>
      <c r="L42" s="17">
        <v>3139</v>
      </c>
      <c r="M42" s="18">
        <v>2878</v>
      </c>
      <c r="N42" s="18">
        <v>3156</v>
      </c>
      <c r="O42" s="18">
        <v>2588</v>
      </c>
      <c r="P42" s="18">
        <v>2590</v>
      </c>
      <c r="Q42" s="18">
        <v>2666</v>
      </c>
      <c r="R42" s="18">
        <v>2811</v>
      </c>
      <c r="S42" s="18">
        <v>2815</v>
      </c>
    </row>
    <row r="43" spans="5:19" ht="15" customHeight="1" x14ac:dyDescent="0.15">
      <c r="E43" s="14">
        <v>17</v>
      </c>
      <c r="F43" s="42" t="s">
        <v>20</v>
      </c>
      <c r="G43" s="16">
        <v>18080</v>
      </c>
      <c r="H43" s="16">
        <v>18608</v>
      </c>
      <c r="I43" s="17">
        <v>19662</v>
      </c>
      <c r="J43" s="17">
        <v>19699</v>
      </c>
      <c r="K43" s="17">
        <v>19957</v>
      </c>
      <c r="L43" s="17">
        <v>20083</v>
      </c>
      <c r="M43" s="18">
        <v>21979</v>
      </c>
      <c r="N43" s="18">
        <v>21153</v>
      </c>
      <c r="O43" s="18">
        <v>19802</v>
      </c>
      <c r="P43" s="18">
        <v>20359</v>
      </c>
      <c r="Q43" s="18">
        <v>21289</v>
      </c>
      <c r="R43" s="18">
        <v>20768</v>
      </c>
      <c r="S43" s="18">
        <v>19998</v>
      </c>
    </row>
    <row r="44" spans="5:19" ht="15" customHeight="1" x14ac:dyDescent="0.15">
      <c r="E44" s="23">
        <v>18</v>
      </c>
      <c r="F44" s="24" t="s">
        <v>21</v>
      </c>
      <c r="G44" s="32">
        <v>9639</v>
      </c>
      <c r="H44" s="32">
        <v>9634</v>
      </c>
      <c r="I44" s="33">
        <v>9792</v>
      </c>
      <c r="J44" s="33">
        <v>10089</v>
      </c>
      <c r="K44" s="33">
        <v>10048</v>
      </c>
      <c r="L44" s="33">
        <v>9700</v>
      </c>
      <c r="M44" s="34">
        <v>10231</v>
      </c>
      <c r="N44" s="34">
        <v>9731</v>
      </c>
      <c r="O44" s="34">
        <v>9176</v>
      </c>
      <c r="P44" s="34">
        <v>10009</v>
      </c>
      <c r="Q44" s="34">
        <v>9490</v>
      </c>
      <c r="R44" s="34">
        <v>9510</v>
      </c>
      <c r="S44" s="34">
        <v>9831</v>
      </c>
    </row>
    <row r="45" spans="5:19" ht="15" customHeight="1" x14ac:dyDescent="0.15">
      <c r="E45" s="23">
        <v>19</v>
      </c>
      <c r="F45" s="47" t="s">
        <v>23</v>
      </c>
      <c r="G45" s="25">
        <v>142408</v>
      </c>
      <c r="H45" s="25">
        <v>151713</v>
      </c>
      <c r="I45" s="26">
        <v>152191</v>
      </c>
      <c r="J45" s="26">
        <v>150938</v>
      </c>
      <c r="K45" s="26">
        <v>151762</v>
      </c>
      <c r="L45" s="26">
        <v>150266</v>
      </c>
      <c r="M45" s="27">
        <v>154760</v>
      </c>
      <c r="N45" s="27">
        <v>153546</v>
      </c>
      <c r="O45" s="27">
        <v>140731</v>
      </c>
      <c r="P45" s="27">
        <v>133846</v>
      </c>
      <c r="Q45" s="27">
        <v>130510</v>
      </c>
      <c r="R45" s="27">
        <v>130228</v>
      </c>
      <c r="S45" s="27">
        <v>139185</v>
      </c>
    </row>
    <row r="46" spans="5:19" ht="15" customHeight="1" x14ac:dyDescent="0.15">
      <c r="E46" s="2" t="s">
        <v>30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1.8</v>
      </c>
      <c r="I50" s="36">
        <v>-10</v>
      </c>
      <c r="J50" s="36">
        <v>-16.100000000000001</v>
      </c>
      <c r="K50" s="36">
        <v>3.7</v>
      </c>
      <c r="L50" s="36">
        <v>10.8</v>
      </c>
      <c r="M50" s="36">
        <v>4.2</v>
      </c>
      <c r="N50" s="36">
        <v>-6</v>
      </c>
      <c r="O50" s="36">
        <v>-2.2000000000000002</v>
      </c>
      <c r="P50" s="36">
        <v>-1.7</v>
      </c>
      <c r="Q50" s="36">
        <v>-4.7</v>
      </c>
      <c r="R50" s="36">
        <v>-3.2</v>
      </c>
      <c r="S50" s="36">
        <v>9.1999999999999993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50</v>
      </c>
      <c r="I52" s="37">
        <v>-8.3000000000000007</v>
      </c>
      <c r="J52" s="37">
        <v>54.5</v>
      </c>
      <c r="K52" s="37">
        <v>-23.5</v>
      </c>
      <c r="L52" s="37">
        <v>7.7</v>
      </c>
      <c r="M52" s="37">
        <v>42.9</v>
      </c>
      <c r="N52" s="37">
        <v>20</v>
      </c>
      <c r="O52" s="37">
        <v>-54.2</v>
      </c>
      <c r="P52" s="37">
        <v>9.1</v>
      </c>
      <c r="Q52" s="37">
        <v>8.3000000000000007</v>
      </c>
      <c r="R52" s="37">
        <v>-7.7</v>
      </c>
      <c r="S52" s="37">
        <v>16.7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>
        <v>-18.8</v>
      </c>
      <c r="P53" s="38">
        <v>0</v>
      </c>
      <c r="Q53" s="38">
        <v>0</v>
      </c>
      <c r="R53" s="38">
        <v>-23.1</v>
      </c>
      <c r="S53" s="38">
        <v>10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7.5</v>
      </c>
      <c r="I54" s="38">
        <v>10</v>
      </c>
      <c r="J54" s="38">
        <v>16.8</v>
      </c>
      <c r="K54" s="38">
        <v>-4.0999999999999996</v>
      </c>
      <c r="L54" s="38">
        <v>-8.8000000000000007</v>
      </c>
      <c r="M54" s="38">
        <v>10.3</v>
      </c>
      <c r="N54" s="38">
        <v>4.3</v>
      </c>
      <c r="O54" s="38">
        <v>-9</v>
      </c>
      <c r="P54" s="38">
        <v>-3.5</v>
      </c>
      <c r="Q54" s="38">
        <v>4.0999999999999996</v>
      </c>
      <c r="R54" s="38">
        <v>0.9</v>
      </c>
      <c r="S54" s="38">
        <v>4.7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-9.3000000000000007</v>
      </c>
      <c r="I55" s="37">
        <v>52.6</v>
      </c>
      <c r="J55" s="37">
        <v>-19</v>
      </c>
      <c r="K55" s="37">
        <v>3</v>
      </c>
      <c r="L55" s="37">
        <v>-10.5</v>
      </c>
      <c r="M55" s="37">
        <v>23.4</v>
      </c>
      <c r="N55" s="37">
        <v>-25.8</v>
      </c>
      <c r="O55" s="37">
        <v>-10.9</v>
      </c>
      <c r="P55" s="37">
        <v>10.3</v>
      </c>
      <c r="Q55" s="37">
        <v>-6.5</v>
      </c>
      <c r="R55" s="37">
        <v>-28.9</v>
      </c>
      <c r="S55" s="37">
        <v>75.8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13.9</v>
      </c>
      <c r="I56" s="37">
        <v>4.0999999999999996</v>
      </c>
      <c r="J56" s="37">
        <v>8.8000000000000007</v>
      </c>
      <c r="K56" s="37">
        <v>19.5</v>
      </c>
      <c r="L56" s="37">
        <v>-5.6</v>
      </c>
      <c r="M56" s="37">
        <v>6.6</v>
      </c>
      <c r="N56" s="37">
        <v>-5.4</v>
      </c>
      <c r="O56" s="37">
        <v>-6.8</v>
      </c>
      <c r="P56" s="37">
        <v>-3.8</v>
      </c>
      <c r="Q56" s="37">
        <v>5.5</v>
      </c>
      <c r="R56" s="37">
        <v>-0.6</v>
      </c>
      <c r="S56" s="37">
        <v>12.8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12.1</v>
      </c>
      <c r="I57" s="37">
        <v>-12.1</v>
      </c>
      <c r="J57" s="37">
        <v>-12.4</v>
      </c>
      <c r="K57" s="37">
        <v>10.5</v>
      </c>
      <c r="L57" s="37">
        <v>-1.2</v>
      </c>
      <c r="M57" s="37">
        <v>3.1</v>
      </c>
      <c r="N57" s="37">
        <v>-8.5</v>
      </c>
      <c r="O57" s="37">
        <v>-9.6999999999999993</v>
      </c>
      <c r="P57" s="37">
        <v>-10.9</v>
      </c>
      <c r="Q57" s="37">
        <v>1.4</v>
      </c>
      <c r="R57" s="37">
        <v>0.9</v>
      </c>
      <c r="S57" s="37">
        <v>16.399999999999999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2.7</v>
      </c>
      <c r="I58" s="37">
        <v>-13.1</v>
      </c>
      <c r="J58" s="37">
        <v>6.6</v>
      </c>
      <c r="K58" s="37">
        <v>-2.2999999999999998</v>
      </c>
      <c r="L58" s="37">
        <v>-3.9</v>
      </c>
      <c r="M58" s="37">
        <v>14.4</v>
      </c>
      <c r="N58" s="37">
        <v>1.4</v>
      </c>
      <c r="O58" s="37">
        <v>0.9</v>
      </c>
      <c r="P58" s="37">
        <v>-22.3</v>
      </c>
      <c r="Q58" s="37">
        <v>-3.3</v>
      </c>
      <c r="R58" s="37">
        <v>-18.100000000000001</v>
      </c>
      <c r="S58" s="37">
        <v>-4.5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0.6</v>
      </c>
      <c r="I59" s="37">
        <v>2.5</v>
      </c>
      <c r="J59" s="37">
        <v>-4.9000000000000004</v>
      </c>
      <c r="K59" s="37">
        <v>-1.1000000000000001</v>
      </c>
      <c r="L59" s="37">
        <v>48</v>
      </c>
      <c r="M59" s="37">
        <v>-0.7</v>
      </c>
      <c r="N59" s="37">
        <v>-1</v>
      </c>
      <c r="O59" s="37">
        <v>-7.3</v>
      </c>
      <c r="P59" s="37">
        <v>2.7</v>
      </c>
      <c r="Q59" s="37">
        <v>-11.2</v>
      </c>
      <c r="R59" s="37">
        <v>24.1</v>
      </c>
      <c r="S59" s="37">
        <v>-0.7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18.2</v>
      </c>
      <c r="I60" s="37">
        <v>-12.1</v>
      </c>
      <c r="J60" s="37">
        <v>-16.3</v>
      </c>
      <c r="K60" s="37">
        <v>27.4</v>
      </c>
      <c r="L60" s="37">
        <v>8.9</v>
      </c>
      <c r="M60" s="37">
        <v>-8.9</v>
      </c>
      <c r="N60" s="37">
        <v>-9.3000000000000007</v>
      </c>
      <c r="O60" s="37">
        <v>-11.4</v>
      </c>
      <c r="P60" s="37">
        <v>-17.7</v>
      </c>
      <c r="Q60" s="37">
        <v>3.2</v>
      </c>
      <c r="R60" s="37">
        <v>20.8</v>
      </c>
      <c r="S60" s="37">
        <v>1.2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20.2</v>
      </c>
      <c r="I61" s="37">
        <v>-7.6</v>
      </c>
      <c r="J61" s="37">
        <v>-26.4</v>
      </c>
      <c r="K61" s="37">
        <v>11.3</v>
      </c>
      <c r="L61" s="37">
        <v>-15</v>
      </c>
      <c r="M61" s="37">
        <v>8.6</v>
      </c>
      <c r="N61" s="37">
        <v>-19.600000000000001</v>
      </c>
      <c r="O61" s="37">
        <v>-8.6</v>
      </c>
      <c r="P61" s="37">
        <v>-3.4</v>
      </c>
      <c r="Q61" s="37">
        <v>22.4</v>
      </c>
      <c r="R61" s="37">
        <v>-11.8</v>
      </c>
      <c r="S61" s="37">
        <v>26.5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-0.4</v>
      </c>
      <c r="I62" s="37">
        <v>-1.5</v>
      </c>
      <c r="J62" s="37">
        <v>3</v>
      </c>
      <c r="K62" s="37">
        <v>0.4</v>
      </c>
      <c r="L62" s="37">
        <v>-1</v>
      </c>
      <c r="M62" s="37">
        <v>-1.9</v>
      </c>
      <c r="N62" s="37">
        <v>-1.8</v>
      </c>
      <c r="O62" s="37">
        <v>0.9</v>
      </c>
      <c r="P62" s="37">
        <v>6.4</v>
      </c>
      <c r="Q62" s="37">
        <v>3.6</v>
      </c>
      <c r="R62" s="37">
        <v>0.4</v>
      </c>
      <c r="S62" s="37">
        <v>4.5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5.2</v>
      </c>
      <c r="I63" s="37">
        <v>6.2</v>
      </c>
      <c r="J63" s="37">
        <v>1.3</v>
      </c>
      <c r="K63" s="37">
        <v>2.2000000000000002</v>
      </c>
      <c r="L63" s="37">
        <v>-30.3</v>
      </c>
      <c r="M63" s="37">
        <v>3.9</v>
      </c>
      <c r="N63" s="37">
        <v>4.3</v>
      </c>
      <c r="O63" s="37">
        <v>-10.5</v>
      </c>
      <c r="P63" s="37">
        <v>9.4</v>
      </c>
      <c r="Q63" s="37">
        <v>9.1999999999999993</v>
      </c>
      <c r="R63" s="37">
        <v>-2.2999999999999998</v>
      </c>
      <c r="S63" s="37">
        <v>9.8000000000000007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-10</v>
      </c>
      <c r="I64" s="37">
        <v>0.9</v>
      </c>
      <c r="J64" s="37">
        <v>-3.7</v>
      </c>
      <c r="K64" s="37">
        <v>4.5</v>
      </c>
      <c r="L64" s="37">
        <v>9.8000000000000007</v>
      </c>
      <c r="M64" s="37">
        <v>-2.1</v>
      </c>
      <c r="N64" s="37">
        <v>-2.2000000000000002</v>
      </c>
      <c r="O64" s="37">
        <v>-7.8</v>
      </c>
      <c r="P64" s="37">
        <v>-5.9</v>
      </c>
      <c r="Q64" s="37">
        <v>-7</v>
      </c>
      <c r="R64" s="37">
        <v>7.4</v>
      </c>
      <c r="S64" s="37">
        <v>-3.9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-9.1999999999999993</v>
      </c>
      <c r="I65" s="37">
        <v>-10.3</v>
      </c>
      <c r="J65" s="37">
        <v>-12</v>
      </c>
      <c r="K65" s="37">
        <v>-2.1</v>
      </c>
      <c r="L65" s="37">
        <v>-9.9</v>
      </c>
      <c r="M65" s="37">
        <v>-8</v>
      </c>
      <c r="N65" s="37">
        <v>9.6</v>
      </c>
      <c r="O65" s="37">
        <v>-18.100000000000001</v>
      </c>
      <c r="P65" s="37">
        <v>0.4</v>
      </c>
      <c r="Q65" s="37">
        <v>3.2</v>
      </c>
      <c r="R65" s="37">
        <v>6.5</v>
      </c>
      <c r="S65" s="37">
        <v>0.1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2</v>
      </c>
      <c r="I66" s="37">
        <v>6.4</v>
      </c>
      <c r="J66" s="37">
        <v>0.6</v>
      </c>
      <c r="K66" s="37">
        <v>1.1000000000000001</v>
      </c>
      <c r="L66" s="37">
        <v>0.1</v>
      </c>
      <c r="M66" s="37">
        <v>9.6</v>
      </c>
      <c r="N66" s="37">
        <v>-3.8</v>
      </c>
      <c r="O66" s="37">
        <v>-6.7</v>
      </c>
      <c r="P66" s="37">
        <v>2.7</v>
      </c>
      <c r="Q66" s="37">
        <v>4.4000000000000004</v>
      </c>
      <c r="R66" s="37">
        <v>-1.9</v>
      </c>
      <c r="S66" s="37">
        <v>-3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-1.3</v>
      </c>
      <c r="I67" s="38">
        <v>-0.9</v>
      </c>
      <c r="J67" s="38">
        <v>5.0999999999999996</v>
      </c>
      <c r="K67" s="38">
        <v>2</v>
      </c>
      <c r="L67" s="38">
        <v>-4</v>
      </c>
      <c r="M67" s="38">
        <v>3.6</v>
      </c>
      <c r="N67" s="38">
        <v>-5</v>
      </c>
      <c r="O67" s="38">
        <v>-6.9</v>
      </c>
      <c r="P67" s="38">
        <v>15</v>
      </c>
      <c r="Q67" s="38">
        <v>-6.5</v>
      </c>
      <c r="R67" s="38">
        <v>0.7</v>
      </c>
      <c r="S67" s="38">
        <v>3.4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4.5999999999999996</v>
      </c>
      <c r="I68" s="39">
        <v>0.2</v>
      </c>
      <c r="J68" s="39">
        <v>1</v>
      </c>
      <c r="K68" s="39">
        <v>3</v>
      </c>
      <c r="L68" s="39">
        <v>-4.2</v>
      </c>
      <c r="M68" s="39">
        <v>5.3</v>
      </c>
      <c r="N68" s="39">
        <v>-2.6</v>
      </c>
      <c r="O68" s="39">
        <v>-7.1</v>
      </c>
      <c r="P68" s="39">
        <v>-1.7</v>
      </c>
      <c r="Q68" s="39">
        <v>2</v>
      </c>
      <c r="R68" s="39">
        <v>-0.1</v>
      </c>
      <c r="S68" s="39">
        <v>6.3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7.4</v>
      </c>
      <c r="I71" s="36">
        <v>-14.2</v>
      </c>
      <c r="J71" s="36">
        <v>-20.9</v>
      </c>
      <c r="K71" s="36">
        <v>12.4</v>
      </c>
      <c r="L71" s="36">
        <v>11.4</v>
      </c>
      <c r="M71" s="36">
        <v>8.8000000000000007</v>
      </c>
      <c r="N71" s="36">
        <v>-11.7</v>
      </c>
      <c r="O71" s="36">
        <v>0.3</v>
      </c>
      <c r="P71" s="36">
        <v>-3.9</v>
      </c>
      <c r="Q71" s="36">
        <v>0.3</v>
      </c>
      <c r="R71" s="36">
        <v>-4.2</v>
      </c>
      <c r="S71" s="36">
        <v>2.2000000000000002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60</v>
      </c>
      <c r="I73" s="37">
        <v>-12.5</v>
      </c>
      <c r="J73" s="37">
        <v>57.1</v>
      </c>
      <c r="K73" s="37">
        <v>-27.3</v>
      </c>
      <c r="L73" s="37">
        <v>12.5</v>
      </c>
      <c r="M73" s="37">
        <v>55.6</v>
      </c>
      <c r="N73" s="37">
        <v>14.3</v>
      </c>
      <c r="O73" s="37">
        <v>-56.3</v>
      </c>
      <c r="P73" s="37">
        <v>14.3</v>
      </c>
      <c r="Q73" s="37">
        <v>12.5</v>
      </c>
      <c r="R73" s="37">
        <v>-11.1</v>
      </c>
      <c r="S73" s="37">
        <v>12.5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>
        <v>-16.7</v>
      </c>
      <c r="P74" s="38">
        <v>0</v>
      </c>
      <c r="Q74" s="38">
        <v>0</v>
      </c>
      <c r="R74" s="38">
        <v>0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12.6</v>
      </c>
      <c r="I75" s="38">
        <v>12.5</v>
      </c>
      <c r="J75" s="38">
        <v>14.1</v>
      </c>
      <c r="K75" s="38">
        <v>-15.1</v>
      </c>
      <c r="L75" s="38">
        <v>7.1</v>
      </c>
      <c r="M75" s="38">
        <v>-2.5</v>
      </c>
      <c r="N75" s="38">
        <v>15.6</v>
      </c>
      <c r="O75" s="38">
        <v>-11.9</v>
      </c>
      <c r="P75" s="38">
        <v>-8.8000000000000007</v>
      </c>
      <c r="Q75" s="38">
        <v>-14</v>
      </c>
      <c r="R75" s="38">
        <v>3</v>
      </c>
      <c r="S75" s="38">
        <v>3.4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-17.7</v>
      </c>
      <c r="I76" s="37">
        <v>43.5</v>
      </c>
      <c r="J76" s="37">
        <v>-1.6</v>
      </c>
      <c r="K76" s="37">
        <v>30.9</v>
      </c>
      <c r="L76" s="37">
        <v>-19.899999999999999</v>
      </c>
      <c r="M76" s="37">
        <v>27.7</v>
      </c>
      <c r="N76" s="37">
        <v>-27.4</v>
      </c>
      <c r="O76" s="37">
        <v>-12.3</v>
      </c>
      <c r="P76" s="37">
        <v>6.4</v>
      </c>
      <c r="Q76" s="37">
        <v>-41.9</v>
      </c>
      <c r="R76" s="37">
        <v>-43.8</v>
      </c>
      <c r="S76" s="37">
        <v>352.9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14.3</v>
      </c>
      <c r="I77" s="37">
        <v>4.8</v>
      </c>
      <c r="J77" s="37">
        <v>6.9</v>
      </c>
      <c r="K77" s="37">
        <v>18.399999999999999</v>
      </c>
      <c r="L77" s="37">
        <v>-5.3</v>
      </c>
      <c r="M77" s="37">
        <v>6.9</v>
      </c>
      <c r="N77" s="37">
        <v>-6.1</v>
      </c>
      <c r="O77" s="37">
        <v>-7.2</v>
      </c>
      <c r="P77" s="37">
        <v>-5.4</v>
      </c>
      <c r="Q77" s="37">
        <v>5.5</v>
      </c>
      <c r="R77" s="37">
        <v>-1.2</v>
      </c>
      <c r="S77" s="37">
        <v>11.6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12.4</v>
      </c>
      <c r="I78" s="37">
        <v>-12.1</v>
      </c>
      <c r="J78" s="37">
        <v>-14.5</v>
      </c>
      <c r="K78" s="37">
        <v>9.1999999999999993</v>
      </c>
      <c r="L78" s="37">
        <v>-1.4</v>
      </c>
      <c r="M78" s="37">
        <v>3.5</v>
      </c>
      <c r="N78" s="37">
        <v>-9</v>
      </c>
      <c r="O78" s="37">
        <v>-10.199999999999999</v>
      </c>
      <c r="P78" s="37">
        <v>-12.5</v>
      </c>
      <c r="Q78" s="37">
        <v>2.5</v>
      </c>
      <c r="R78" s="37">
        <v>1.7</v>
      </c>
      <c r="S78" s="37">
        <v>17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4.9000000000000004</v>
      </c>
      <c r="I79" s="37">
        <v>-12.5</v>
      </c>
      <c r="J79" s="37">
        <v>2.5</v>
      </c>
      <c r="K79" s="37">
        <v>-3.2</v>
      </c>
      <c r="L79" s="37">
        <v>-3</v>
      </c>
      <c r="M79" s="37">
        <v>16</v>
      </c>
      <c r="N79" s="37">
        <v>0.9</v>
      </c>
      <c r="O79" s="37">
        <v>-0.4</v>
      </c>
      <c r="P79" s="37">
        <v>-31.3</v>
      </c>
      <c r="Q79" s="37">
        <v>-10.1</v>
      </c>
      <c r="R79" s="37">
        <v>-17.399999999999999</v>
      </c>
      <c r="S79" s="37">
        <v>0.1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0.6</v>
      </c>
      <c r="I80" s="37">
        <v>3.5</v>
      </c>
      <c r="J80" s="37">
        <v>-5.5</v>
      </c>
      <c r="K80" s="37">
        <v>-2.2000000000000002</v>
      </c>
      <c r="L80" s="37">
        <v>50.9</v>
      </c>
      <c r="M80" s="37">
        <v>0.4</v>
      </c>
      <c r="N80" s="37">
        <v>-0.7</v>
      </c>
      <c r="O80" s="37">
        <v>-7.7</v>
      </c>
      <c r="P80" s="37">
        <v>-5.9</v>
      </c>
      <c r="Q80" s="37">
        <v>-16</v>
      </c>
      <c r="R80" s="37">
        <v>29.4</v>
      </c>
      <c r="S80" s="37">
        <v>5.7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18.7</v>
      </c>
      <c r="I81" s="37">
        <v>-12.7</v>
      </c>
      <c r="J81" s="37">
        <v>-18.600000000000001</v>
      </c>
      <c r="K81" s="37">
        <v>27.8</v>
      </c>
      <c r="L81" s="37">
        <v>11.2</v>
      </c>
      <c r="M81" s="37">
        <v>-9.1</v>
      </c>
      <c r="N81" s="37">
        <v>-9</v>
      </c>
      <c r="O81" s="37">
        <v>-11.6</v>
      </c>
      <c r="P81" s="37">
        <v>-19</v>
      </c>
      <c r="Q81" s="37">
        <v>2.4</v>
      </c>
      <c r="R81" s="37">
        <v>17.7</v>
      </c>
      <c r="S81" s="37">
        <v>0.9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18.600000000000001</v>
      </c>
      <c r="I82" s="37">
        <v>-7.6</v>
      </c>
      <c r="J82" s="37">
        <v>-26.9</v>
      </c>
      <c r="K82" s="37">
        <v>10.9</v>
      </c>
      <c r="L82" s="37">
        <v>-16.3</v>
      </c>
      <c r="M82" s="37">
        <v>8.1</v>
      </c>
      <c r="N82" s="37">
        <v>-19.399999999999999</v>
      </c>
      <c r="O82" s="37">
        <v>-8.5</v>
      </c>
      <c r="P82" s="37">
        <v>-3.9</v>
      </c>
      <c r="Q82" s="37">
        <v>23</v>
      </c>
      <c r="R82" s="37">
        <v>-11.2</v>
      </c>
      <c r="S82" s="37">
        <v>27.2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1.9</v>
      </c>
      <c r="I83" s="37">
        <v>-1.4</v>
      </c>
      <c r="J83" s="37">
        <v>1.3</v>
      </c>
      <c r="K83" s="37">
        <v>0</v>
      </c>
      <c r="L83" s="37">
        <v>-0.8</v>
      </c>
      <c r="M83" s="37">
        <v>-2.5</v>
      </c>
      <c r="N83" s="37">
        <v>-2.9</v>
      </c>
      <c r="O83" s="37">
        <v>-0.2</v>
      </c>
      <c r="P83" s="37">
        <v>4.9000000000000004</v>
      </c>
      <c r="Q83" s="37">
        <v>-1.5</v>
      </c>
      <c r="R83" s="37">
        <v>-6</v>
      </c>
      <c r="S83" s="37">
        <v>3.4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5.0999999999999996</v>
      </c>
      <c r="I84" s="37">
        <v>6.7</v>
      </c>
      <c r="J84" s="37">
        <v>-0.2</v>
      </c>
      <c r="K84" s="37">
        <v>2.2000000000000002</v>
      </c>
      <c r="L84" s="37">
        <v>-30.3</v>
      </c>
      <c r="M84" s="37">
        <v>3.3</v>
      </c>
      <c r="N84" s="37">
        <v>3.9</v>
      </c>
      <c r="O84" s="37">
        <v>-11</v>
      </c>
      <c r="P84" s="37">
        <v>7.6</v>
      </c>
      <c r="Q84" s="37">
        <v>9</v>
      </c>
      <c r="R84" s="37">
        <v>-2.6</v>
      </c>
      <c r="S84" s="37">
        <v>11.1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-10.199999999999999</v>
      </c>
      <c r="I85" s="37">
        <v>3.1</v>
      </c>
      <c r="J85" s="37">
        <v>-4.5999999999999996</v>
      </c>
      <c r="K85" s="37">
        <v>2.7</v>
      </c>
      <c r="L85" s="37">
        <v>9.8000000000000007</v>
      </c>
      <c r="M85" s="37">
        <v>-3.3</v>
      </c>
      <c r="N85" s="37">
        <v>-2</v>
      </c>
      <c r="O85" s="37">
        <v>-9.1</v>
      </c>
      <c r="P85" s="37">
        <v>-7.6</v>
      </c>
      <c r="Q85" s="37">
        <v>-5.3</v>
      </c>
      <c r="R85" s="37">
        <v>3.8</v>
      </c>
      <c r="S85" s="37">
        <v>-5.6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-9.8000000000000007</v>
      </c>
      <c r="I86" s="37">
        <v>-11.3</v>
      </c>
      <c r="J86" s="37">
        <v>-12.9</v>
      </c>
      <c r="K86" s="37">
        <v>-2.2000000000000002</v>
      </c>
      <c r="L86" s="37">
        <v>-9.1</v>
      </c>
      <c r="M86" s="37">
        <v>-8.3000000000000007</v>
      </c>
      <c r="N86" s="37">
        <v>9.6999999999999993</v>
      </c>
      <c r="O86" s="37">
        <v>-18</v>
      </c>
      <c r="P86" s="37">
        <v>0.1</v>
      </c>
      <c r="Q86" s="37">
        <v>2.9</v>
      </c>
      <c r="R86" s="37">
        <v>5.4</v>
      </c>
      <c r="S86" s="37">
        <v>0.1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2.9</v>
      </c>
      <c r="I87" s="37">
        <v>5.7</v>
      </c>
      <c r="J87" s="37">
        <v>0.2</v>
      </c>
      <c r="K87" s="37">
        <v>1.3</v>
      </c>
      <c r="L87" s="37">
        <v>0.6</v>
      </c>
      <c r="M87" s="37">
        <v>9.4</v>
      </c>
      <c r="N87" s="37">
        <v>-3.8</v>
      </c>
      <c r="O87" s="37">
        <v>-6.4</v>
      </c>
      <c r="P87" s="37">
        <v>2.8</v>
      </c>
      <c r="Q87" s="37">
        <v>4.5999999999999996</v>
      </c>
      <c r="R87" s="37">
        <v>-2.4</v>
      </c>
      <c r="S87" s="37">
        <v>-3.7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-0.1</v>
      </c>
      <c r="I88" s="38">
        <v>1.6</v>
      </c>
      <c r="J88" s="38">
        <v>3</v>
      </c>
      <c r="K88" s="38">
        <v>-0.4</v>
      </c>
      <c r="L88" s="38">
        <v>-3.5</v>
      </c>
      <c r="M88" s="38">
        <v>5.5</v>
      </c>
      <c r="N88" s="38">
        <v>-4.9000000000000004</v>
      </c>
      <c r="O88" s="38">
        <v>-5.7</v>
      </c>
      <c r="P88" s="38">
        <v>9.1</v>
      </c>
      <c r="Q88" s="38">
        <v>-5.2</v>
      </c>
      <c r="R88" s="38">
        <v>0.2</v>
      </c>
      <c r="S88" s="38">
        <v>3.4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6.5</v>
      </c>
      <c r="I89" s="39">
        <v>0.3</v>
      </c>
      <c r="J89" s="39">
        <v>-0.8</v>
      </c>
      <c r="K89" s="39">
        <v>0.5</v>
      </c>
      <c r="L89" s="39">
        <v>-1</v>
      </c>
      <c r="M89" s="39">
        <v>3</v>
      </c>
      <c r="N89" s="39">
        <v>-0.8</v>
      </c>
      <c r="O89" s="39">
        <v>-8.3000000000000007</v>
      </c>
      <c r="P89" s="39">
        <v>-4.9000000000000004</v>
      </c>
      <c r="Q89" s="39">
        <v>-2.5</v>
      </c>
      <c r="R89" s="39">
        <v>-0.2</v>
      </c>
      <c r="S89" s="39">
        <v>6.9</v>
      </c>
    </row>
    <row r="90" spans="5:19" ht="15" customHeight="1" x14ac:dyDescent="0.15">
      <c r="E90" s="2" t="s">
        <v>30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0.6</v>
      </c>
      <c r="H94" s="41">
        <v>0.6</v>
      </c>
      <c r="I94" s="36">
        <v>0.5</v>
      </c>
      <c r="J94" s="41">
        <v>0.4</v>
      </c>
      <c r="K94" s="36">
        <v>0.4</v>
      </c>
      <c r="L94" s="41">
        <v>0.5</v>
      </c>
      <c r="M94" s="36">
        <v>0.5</v>
      </c>
      <c r="N94" s="36">
        <v>0.5</v>
      </c>
      <c r="O94" s="36">
        <v>0.5</v>
      </c>
      <c r="P94" s="36">
        <v>0.5</v>
      </c>
      <c r="Q94" s="36">
        <v>0.5</v>
      </c>
      <c r="R94" s="36">
        <v>0.5</v>
      </c>
      <c r="S94" s="36">
        <v>0.5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18.3</v>
      </c>
      <c r="H98" s="44">
        <v>18.8</v>
      </c>
      <c r="I98" s="38">
        <v>20.6</v>
      </c>
      <c r="J98" s="44">
        <v>23.8</v>
      </c>
      <c r="K98" s="38">
        <v>22.2</v>
      </c>
      <c r="L98" s="44">
        <v>21.1</v>
      </c>
      <c r="M98" s="38">
        <v>22.1</v>
      </c>
      <c r="N98" s="38">
        <v>23.7</v>
      </c>
      <c r="O98" s="38">
        <v>23.2</v>
      </c>
      <c r="P98" s="38">
        <v>22.8</v>
      </c>
      <c r="Q98" s="38">
        <v>23.3</v>
      </c>
      <c r="R98" s="38">
        <v>23.5</v>
      </c>
      <c r="S98" s="38">
        <v>23.1</v>
      </c>
    </row>
    <row r="99" spans="5:19" ht="15" customHeight="1" x14ac:dyDescent="0.15">
      <c r="E99" s="14">
        <v>6</v>
      </c>
      <c r="F99" s="45" t="s">
        <v>75</v>
      </c>
      <c r="G99" s="37">
        <v>1.9</v>
      </c>
      <c r="H99" s="43">
        <v>1.6</v>
      </c>
      <c r="I99" s="37">
        <v>2.5</v>
      </c>
      <c r="J99" s="43">
        <v>2</v>
      </c>
      <c r="K99" s="37">
        <v>2</v>
      </c>
      <c r="L99" s="43">
        <v>1.9</v>
      </c>
      <c r="M99" s="37">
        <v>2.2000000000000002</v>
      </c>
      <c r="N99" s="37">
        <v>1.7</v>
      </c>
      <c r="O99" s="37">
        <v>1.6</v>
      </c>
      <c r="P99" s="37">
        <v>1.8</v>
      </c>
      <c r="Q99" s="37">
        <v>1.6</v>
      </c>
      <c r="R99" s="37">
        <v>1.2</v>
      </c>
      <c r="S99" s="37">
        <v>1.9</v>
      </c>
    </row>
    <row r="100" spans="5:19" ht="15" customHeight="1" x14ac:dyDescent="0.15">
      <c r="E100" s="14">
        <v>7</v>
      </c>
      <c r="F100" s="42" t="s">
        <v>10</v>
      </c>
      <c r="G100" s="37">
        <v>5.9</v>
      </c>
      <c r="H100" s="43">
        <v>6.4</v>
      </c>
      <c r="I100" s="37">
        <v>6.6</v>
      </c>
      <c r="J100" s="43">
        <v>7.2</v>
      </c>
      <c r="K100" s="37">
        <v>8.3000000000000007</v>
      </c>
      <c r="L100" s="43">
        <v>8.1999999999999993</v>
      </c>
      <c r="M100" s="37">
        <v>8.3000000000000007</v>
      </c>
      <c r="N100" s="37">
        <v>8.1</v>
      </c>
      <c r="O100" s="37">
        <v>8.1</v>
      </c>
      <c r="P100" s="37">
        <v>7.9</v>
      </c>
      <c r="Q100" s="37">
        <v>8.1999999999999993</v>
      </c>
      <c r="R100" s="37">
        <v>8.1</v>
      </c>
      <c r="S100" s="37">
        <v>8.6</v>
      </c>
    </row>
    <row r="101" spans="5:19" ht="15" customHeight="1" x14ac:dyDescent="0.15">
      <c r="E101" s="14">
        <v>8</v>
      </c>
      <c r="F101" s="42" t="s">
        <v>11</v>
      </c>
      <c r="G101" s="37">
        <v>17.2</v>
      </c>
      <c r="H101" s="43">
        <v>18.399999999999999</v>
      </c>
      <c r="I101" s="37">
        <v>16.2</v>
      </c>
      <c r="J101" s="43">
        <v>14</v>
      </c>
      <c r="K101" s="37">
        <v>15.1</v>
      </c>
      <c r="L101" s="43">
        <v>15.5</v>
      </c>
      <c r="M101" s="37">
        <v>15.2</v>
      </c>
      <c r="N101" s="37">
        <v>14.3</v>
      </c>
      <c r="O101" s="37">
        <v>13.9</v>
      </c>
      <c r="P101" s="37">
        <v>12.6</v>
      </c>
      <c r="Q101" s="37">
        <v>12.5</v>
      </c>
      <c r="R101" s="37">
        <v>12.6</v>
      </c>
      <c r="S101" s="37">
        <v>13.9</v>
      </c>
    </row>
    <row r="102" spans="5:19" ht="15" customHeight="1" x14ac:dyDescent="0.15">
      <c r="E102" s="14">
        <v>9</v>
      </c>
      <c r="F102" s="42" t="s">
        <v>12</v>
      </c>
      <c r="G102" s="37">
        <v>5.3</v>
      </c>
      <c r="H102" s="43">
        <v>5.2</v>
      </c>
      <c r="I102" s="37">
        <v>4.5</v>
      </c>
      <c r="J102" s="43">
        <v>4.8</v>
      </c>
      <c r="K102" s="37">
        <v>4.5</v>
      </c>
      <c r="L102" s="43">
        <v>4.5</v>
      </c>
      <c r="M102" s="37">
        <v>4.9000000000000004</v>
      </c>
      <c r="N102" s="37">
        <v>5.0999999999999996</v>
      </c>
      <c r="O102" s="37">
        <v>5.6</v>
      </c>
      <c r="P102" s="37">
        <v>4.4000000000000004</v>
      </c>
      <c r="Q102" s="37">
        <v>4.2</v>
      </c>
      <c r="R102" s="37">
        <v>3.4</v>
      </c>
      <c r="S102" s="37">
        <v>3.1</v>
      </c>
    </row>
    <row r="103" spans="5:19" ht="15" customHeight="1" x14ac:dyDescent="0.15">
      <c r="E103" s="14">
        <v>10</v>
      </c>
      <c r="F103" s="42" t="s">
        <v>13</v>
      </c>
      <c r="G103" s="37">
        <v>2.4</v>
      </c>
      <c r="H103" s="43">
        <v>2.2999999999999998</v>
      </c>
      <c r="I103" s="37">
        <v>2.2999999999999998</v>
      </c>
      <c r="J103" s="43">
        <v>2.2000000000000002</v>
      </c>
      <c r="K103" s="37">
        <v>2.1</v>
      </c>
      <c r="L103" s="43">
        <v>3.3</v>
      </c>
      <c r="M103" s="37">
        <v>3.1</v>
      </c>
      <c r="N103" s="37">
        <v>3.1</v>
      </c>
      <c r="O103" s="37">
        <v>3.1</v>
      </c>
      <c r="P103" s="37">
        <v>3.3</v>
      </c>
      <c r="Q103" s="37">
        <v>2.9</v>
      </c>
      <c r="R103" s="37">
        <v>3.6</v>
      </c>
      <c r="S103" s="37">
        <v>3.3</v>
      </c>
    </row>
    <row r="104" spans="5:19" ht="15" customHeight="1" x14ac:dyDescent="0.15">
      <c r="E104" s="14">
        <v>11</v>
      </c>
      <c r="F104" s="42" t="s">
        <v>14</v>
      </c>
      <c r="G104" s="37">
        <v>1.4</v>
      </c>
      <c r="H104" s="43">
        <v>1.6</v>
      </c>
      <c r="I104" s="37">
        <v>1.4</v>
      </c>
      <c r="J104" s="43">
        <v>1.2</v>
      </c>
      <c r="K104" s="37">
        <v>1.5</v>
      </c>
      <c r="L104" s="43">
        <v>1.7</v>
      </c>
      <c r="M104" s="37">
        <v>1.4</v>
      </c>
      <c r="N104" s="37">
        <v>1.3</v>
      </c>
      <c r="O104" s="37">
        <v>1.3</v>
      </c>
      <c r="P104" s="37">
        <v>1.1000000000000001</v>
      </c>
      <c r="Q104" s="37">
        <v>1.1000000000000001</v>
      </c>
      <c r="R104" s="37">
        <v>1.3</v>
      </c>
      <c r="S104" s="37">
        <v>1.2</v>
      </c>
    </row>
    <row r="105" spans="5:19" ht="15" customHeight="1" x14ac:dyDescent="0.15">
      <c r="E105" s="14">
        <v>12</v>
      </c>
      <c r="F105" s="42" t="s">
        <v>15</v>
      </c>
      <c r="G105" s="37">
        <v>2.8</v>
      </c>
      <c r="H105" s="43">
        <v>3.2</v>
      </c>
      <c r="I105" s="37">
        <v>3</v>
      </c>
      <c r="J105" s="43">
        <v>2.2000000000000002</v>
      </c>
      <c r="K105" s="37">
        <v>2.2999999999999998</v>
      </c>
      <c r="L105" s="43">
        <v>2.1</v>
      </c>
      <c r="M105" s="37">
        <v>2.1</v>
      </c>
      <c r="N105" s="37">
        <v>1.8</v>
      </c>
      <c r="O105" s="37">
        <v>1.7</v>
      </c>
      <c r="P105" s="37">
        <v>1.7</v>
      </c>
      <c r="Q105" s="37">
        <v>2.1</v>
      </c>
      <c r="R105" s="37">
        <v>1.8</v>
      </c>
      <c r="S105" s="37">
        <v>2.2000000000000002</v>
      </c>
    </row>
    <row r="106" spans="5:19" ht="15" customHeight="1" x14ac:dyDescent="0.15">
      <c r="E106" s="14">
        <v>13</v>
      </c>
      <c r="F106" s="42" t="s">
        <v>16</v>
      </c>
      <c r="G106" s="37">
        <v>12</v>
      </c>
      <c r="H106" s="43">
        <v>11.4</v>
      </c>
      <c r="I106" s="37">
        <v>11.2</v>
      </c>
      <c r="J106" s="43">
        <v>11.4</v>
      </c>
      <c r="K106" s="37">
        <v>11.1</v>
      </c>
      <c r="L106" s="43">
        <v>11.5</v>
      </c>
      <c r="M106" s="37">
        <v>10.7</v>
      </c>
      <c r="N106" s="37">
        <v>10.8</v>
      </c>
      <c r="O106" s="37">
        <v>11.7</v>
      </c>
      <c r="P106" s="37">
        <v>12.7</v>
      </c>
      <c r="Q106" s="37">
        <v>12.9</v>
      </c>
      <c r="R106" s="37">
        <v>13</v>
      </c>
      <c r="S106" s="37">
        <v>12.8</v>
      </c>
    </row>
    <row r="107" spans="5:19" ht="15" customHeight="1" x14ac:dyDescent="0.15">
      <c r="E107" s="14">
        <v>14</v>
      </c>
      <c r="F107" s="45" t="s">
        <v>17</v>
      </c>
      <c r="G107" s="37">
        <v>5.9</v>
      </c>
      <c r="H107" s="43">
        <v>5.9</v>
      </c>
      <c r="I107" s="37">
        <v>6.3</v>
      </c>
      <c r="J107" s="43">
        <v>6.3</v>
      </c>
      <c r="K107" s="37">
        <v>6.2</v>
      </c>
      <c r="L107" s="43">
        <v>4.5</v>
      </c>
      <c r="M107" s="37">
        <v>4.5</v>
      </c>
      <c r="N107" s="37">
        <v>4.8</v>
      </c>
      <c r="O107" s="37">
        <v>4.5999999999999996</v>
      </c>
      <c r="P107" s="37">
        <v>5.2</v>
      </c>
      <c r="Q107" s="37">
        <v>5.5</v>
      </c>
      <c r="R107" s="37">
        <v>5.4</v>
      </c>
      <c r="S107" s="37">
        <v>5.6</v>
      </c>
    </row>
    <row r="108" spans="5:19" ht="15" customHeight="1" x14ac:dyDescent="0.15">
      <c r="E108" s="14">
        <v>15</v>
      </c>
      <c r="F108" s="42" t="s">
        <v>18</v>
      </c>
      <c r="G108" s="37">
        <v>5.6</v>
      </c>
      <c r="H108" s="43">
        <v>4.8</v>
      </c>
      <c r="I108" s="37">
        <v>4.8</v>
      </c>
      <c r="J108" s="43">
        <v>4.5999999999999996</v>
      </c>
      <c r="K108" s="37">
        <v>4.7</v>
      </c>
      <c r="L108" s="43">
        <v>5.3</v>
      </c>
      <c r="M108" s="37">
        <v>5</v>
      </c>
      <c r="N108" s="37">
        <v>5</v>
      </c>
      <c r="O108" s="37">
        <v>5</v>
      </c>
      <c r="P108" s="37">
        <v>4.7</v>
      </c>
      <c r="Q108" s="37">
        <v>4.3</v>
      </c>
      <c r="R108" s="37">
        <v>4.5999999999999996</v>
      </c>
      <c r="S108" s="37">
        <v>4.2</v>
      </c>
    </row>
    <row r="109" spans="5:19" ht="15" customHeight="1" x14ac:dyDescent="0.15">
      <c r="E109" s="14">
        <v>16</v>
      </c>
      <c r="F109" s="42" t="s">
        <v>19</v>
      </c>
      <c r="G109" s="37">
        <v>3.4</v>
      </c>
      <c r="H109" s="43">
        <v>2.9</v>
      </c>
      <c r="I109" s="37">
        <v>2.6</v>
      </c>
      <c r="J109" s="43">
        <v>2.2999999999999998</v>
      </c>
      <c r="K109" s="37">
        <v>2.2000000000000002</v>
      </c>
      <c r="L109" s="43">
        <v>2.1</v>
      </c>
      <c r="M109" s="37">
        <v>1.8</v>
      </c>
      <c r="N109" s="37">
        <v>2</v>
      </c>
      <c r="O109" s="37">
        <v>1.8</v>
      </c>
      <c r="P109" s="37">
        <v>1.8</v>
      </c>
      <c r="Q109" s="37">
        <v>1.8</v>
      </c>
      <c r="R109" s="37">
        <v>2</v>
      </c>
      <c r="S109" s="37">
        <v>1.9</v>
      </c>
    </row>
    <row r="110" spans="5:19" ht="15" customHeight="1" x14ac:dyDescent="0.15">
      <c r="E110" s="14">
        <v>17</v>
      </c>
      <c r="F110" s="42" t="s">
        <v>20</v>
      </c>
      <c r="G110" s="37">
        <v>10.4</v>
      </c>
      <c r="H110" s="43">
        <v>10.1</v>
      </c>
      <c r="I110" s="37">
        <v>10.7</v>
      </c>
      <c r="J110" s="43">
        <v>10.7</v>
      </c>
      <c r="K110" s="37">
        <v>10.5</v>
      </c>
      <c r="L110" s="43">
        <v>11</v>
      </c>
      <c r="M110" s="37">
        <v>11.4</v>
      </c>
      <c r="N110" s="37">
        <v>11.3</v>
      </c>
      <c r="O110" s="37">
        <v>11.3</v>
      </c>
      <c r="P110" s="37">
        <v>11.8</v>
      </c>
      <c r="Q110" s="37">
        <v>12.1</v>
      </c>
      <c r="R110" s="37">
        <v>11.9</v>
      </c>
      <c r="S110" s="37">
        <v>10.9</v>
      </c>
    </row>
    <row r="111" spans="5:19" ht="15" customHeight="1" x14ac:dyDescent="0.15">
      <c r="E111" s="23">
        <v>18</v>
      </c>
      <c r="F111" s="24" t="s">
        <v>21</v>
      </c>
      <c r="G111" s="38">
        <v>7.1</v>
      </c>
      <c r="H111" s="44">
        <v>6.7</v>
      </c>
      <c r="I111" s="38">
        <v>6.6</v>
      </c>
      <c r="J111" s="44">
        <v>6.9</v>
      </c>
      <c r="K111" s="38">
        <v>6.8</v>
      </c>
      <c r="L111" s="44">
        <v>6.8</v>
      </c>
      <c r="M111" s="38">
        <v>6.7</v>
      </c>
      <c r="N111" s="38">
        <v>6.5</v>
      </c>
      <c r="O111" s="38">
        <v>6.6</v>
      </c>
      <c r="P111" s="38">
        <v>7.7</v>
      </c>
      <c r="Q111" s="38">
        <v>7</v>
      </c>
      <c r="R111" s="38">
        <v>7.1</v>
      </c>
      <c r="S111" s="38">
        <v>6.9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0.6</v>
      </c>
      <c r="H115" s="41">
        <v>0.6</v>
      </c>
      <c r="I115" s="36">
        <v>0.5</v>
      </c>
      <c r="J115" s="41">
        <v>0.4</v>
      </c>
      <c r="K115" s="36">
        <v>0.4</v>
      </c>
      <c r="L115" s="41">
        <v>0.5</v>
      </c>
      <c r="M115" s="36">
        <v>0.5</v>
      </c>
      <c r="N115" s="36">
        <v>0.5</v>
      </c>
      <c r="O115" s="36">
        <v>0.5</v>
      </c>
      <c r="P115" s="36">
        <v>0.5</v>
      </c>
      <c r="Q115" s="36">
        <v>0.5</v>
      </c>
      <c r="R115" s="36">
        <v>0.5</v>
      </c>
      <c r="S115" s="36">
        <v>0.5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17</v>
      </c>
      <c r="H119" s="44">
        <v>18</v>
      </c>
      <c r="I119" s="38">
        <v>20.2</v>
      </c>
      <c r="J119" s="44">
        <v>23.2</v>
      </c>
      <c r="K119" s="38">
        <v>19.600000000000001</v>
      </c>
      <c r="L119" s="44">
        <v>21.2</v>
      </c>
      <c r="M119" s="38">
        <v>20.100000000000001</v>
      </c>
      <c r="N119" s="38">
        <v>23.4</v>
      </c>
      <c r="O119" s="38">
        <v>22.5</v>
      </c>
      <c r="P119" s="38">
        <v>21.6</v>
      </c>
      <c r="Q119" s="38">
        <v>19</v>
      </c>
      <c r="R119" s="38">
        <v>19.600000000000001</v>
      </c>
      <c r="S119" s="38">
        <v>19</v>
      </c>
    </row>
    <row r="120" spans="5:19" ht="15" customHeight="1" x14ac:dyDescent="0.15">
      <c r="E120" s="14">
        <v>6</v>
      </c>
      <c r="F120" s="45" t="s">
        <v>75</v>
      </c>
      <c r="G120" s="37">
        <v>0.9</v>
      </c>
      <c r="H120" s="43">
        <v>0.7</v>
      </c>
      <c r="I120" s="37">
        <v>1</v>
      </c>
      <c r="J120" s="43">
        <v>1</v>
      </c>
      <c r="K120" s="37">
        <v>1.3</v>
      </c>
      <c r="L120" s="43">
        <v>1.1000000000000001</v>
      </c>
      <c r="M120" s="37">
        <v>1.3</v>
      </c>
      <c r="N120" s="37">
        <v>1</v>
      </c>
      <c r="O120" s="37">
        <v>0.9</v>
      </c>
      <c r="P120" s="37">
        <v>1</v>
      </c>
      <c r="Q120" s="37">
        <v>0.6</v>
      </c>
      <c r="R120" s="37">
        <v>0.4</v>
      </c>
      <c r="S120" s="37">
        <v>1.5</v>
      </c>
    </row>
    <row r="121" spans="5:19" ht="15" customHeight="1" x14ac:dyDescent="0.15">
      <c r="E121" s="14">
        <v>7</v>
      </c>
      <c r="F121" s="42" t="s">
        <v>10</v>
      </c>
      <c r="G121" s="37">
        <v>6.8</v>
      </c>
      <c r="H121" s="43">
        <v>7.3</v>
      </c>
      <c r="I121" s="37">
        <v>7.7</v>
      </c>
      <c r="J121" s="43">
        <v>8.3000000000000007</v>
      </c>
      <c r="K121" s="37">
        <v>9.6999999999999993</v>
      </c>
      <c r="L121" s="43">
        <v>9.3000000000000007</v>
      </c>
      <c r="M121" s="37">
        <v>9.6</v>
      </c>
      <c r="N121" s="37">
        <v>9.1</v>
      </c>
      <c r="O121" s="37">
        <v>9.1999999999999993</v>
      </c>
      <c r="P121" s="37">
        <v>9.1999999999999993</v>
      </c>
      <c r="Q121" s="37">
        <v>9.9</v>
      </c>
      <c r="R121" s="37">
        <v>9.8000000000000007</v>
      </c>
      <c r="S121" s="37">
        <v>10.3</v>
      </c>
    </row>
    <row r="122" spans="5:19" ht="15" customHeight="1" x14ac:dyDescent="0.15">
      <c r="E122" s="14">
        <v>8</v>
      </c>
      <c r="F122" s="42" t="s">
        <v>11</v>
      </c>
      <c r="G122" s="37">
        <v>19.3</v>
      </c>
      <c r="H122" s="43">
        <v>20.399999999999999</v>
      </c>
      <c r="I122" s="37">
        <v>17.8</v>
      </c>
      <c r="J122" s="43">
        <v>15.4</v>
      </c>
      <c r="K122" s="37">
        <v>16.7</v>
      </c>
      <c r="L122" s="43">
        <v>16.600000000000001</v>
      </c>
      <c r="M122" s="37">
        <v>16.7</v>
      </c>
      <c r="N122" s="37">
        <v>15.3</v>
      </c>
      <c r="O122" s="37">
        <v>15</v>
      </c>
      <c r="P122" s="37">
        <v>13.8</v>
      </c>
      <c r="Q122" s="37">
        <v>14.5</v>
      </c>
      <c r="R122" s="37">
        <v>14.8</v>
      </c>
      <c r="S122" s="37">
        <v>16.2</v>
      </c>
    </row>
    <row r="123" spans="5:19" ht="15" customHeight="1" x14ac:dyDescent="0.15">
      <c r="E123" s="14">
        <v>9</v>
      </c>
      <c r="F123" s="42" t="s">
        <v>12</v>
      </c>
      <c r="G123" s="37">
        <v>4.5999999999999996</v>
      </c>
      <c r="H123" s="43">
        <v>4.5999999999999996</v>
      </c>
      <c r="I123" s="37">
        <v>4</v>
      </c>
      <c r="J123" s="43">
        <v>4.0999999999999996</v>
      </c>
      <c r="K123" s="37">
        <v>4</v>
      </c>
      <c r="L123" s="43">
        <v>3.9</v>
      </c>
      <c r="M123" s="37">
        <v>4.4000000000000004</v>
      </c>
      <c r="N123" s="37">
        <v>4.4000000000000004</v>
      </c>
      <c r="O123" s="37">
        <v>4.8</v>
      </c>
      <c r="P123" s="37">
        <v>3.5</v>
      </c>
      <c r="Q123" s="37">
        <v>3.2</v>
      </c>
      <c r="R123" s="37">
        <v>2.7</v>
      </c>
      <c r="S123" s="37">
        <v>2.5</v>
      </c>
    </row>
    <row r="124" spans="5:19" ht="15" customHeight="1" x14ac:dyDescent="0.15">
      <c r="E124" s="14">
        <v>10</v>
      </c>
      <c r="F124" s="42" t="s">
        <v>13</v>
      </c>
      <c r="G124" s="37">
        <v>2.6</v>
      </c>
      <c r="H124" s="43">
        <v>2.5</v>
      </c>
      <c r="I124" s="37">
        <v>2.5</v>
      </c>
      <c r="J124" s="43">
        <v>2.4</v>
      </c>
      <c r="K124" s="37">
        <v>2.4</v>
      </c>
      <c r="L124" s="43">
        <v>3.6</v>
      </c>
      <c r="M124" s="37">
        <v>3.5</v>
      </c>
      <c r="N124" s="37">
        <v>3.5</v>
      </c>
      <c r="O124" s="37">
        <v>3.5</v>
      </c>
      <c r="P124" s="37">
        <v>3.5</v>
      </c>
      <c r="Q124" s="37">
        <v>3</v>
      </c>
      <c r="R124" s="37">
        <v>3.9</v>
      </c>
      <c r="S124" s="37">
        <v>3.8</v>
      </c>
    </row>
    <row r="125" spans="5:19" ht="15" customHeight="1" x14ac:dyDescent="0.15">
      <c r="E125" s="14">
        <v>11</v>
      </c>
      <c r="F125" s="42" t="s">
        <v>14</v>
      </c>
      <c r="G125" s="37">
        <v>1.3</v>
      </c>
      <c r="H125" s="43">
        <v>1.5</v>
      </c>
      <c r="I125" s="37">
        <v>1.3</v>
      </c>
      <c r="J125" s="43">
        <v>1.1000000000000001</v>
      </c>
      <c r="K125" s="37">
        <v>1.3</v>
      </c>
      <c r="L125" s="43">
        <v>1.5</v>
      </c>
      <c r="M125" s="37">
        <v>1.3</v>
      </c>
      <c r="N125" s="37">
        <v>1.2</v>
      </c>
      <c r="O125" s="37">
        <v>1.2</v>
      </c>
      <c r="P125" s="37">
        <v>1</v>
      </c>
      <c r="Q125" s="37">
        <v>1</v>
      </c>
      <c r="R125" s="37">
        <v>1.2</v>
      </c>
      <c r="S125" s="37">
        <v>1.2</v>
      </c>
    </row>
    <row r="126" spans="5:19" ht="15" customHeight="1" x14ac:dyDescent="0.15">
      <c r="E126" s="14">
        <v>12</v>
      </c>
      <c r="F126" s="42" t="s">
        <v>15</v>
      </c>
      <c r="G126" s="37">
        <v>3.5</v>
      </c>
      <c r="H126" s="43">
        <v>3.9</v>
      </c>
      <c r="I126" s="37">
        <v>3.6</v>
      </c>
      <c r="J126" s="43">
        <v>2.7</v>
      </c>
      <c r="K126" s="37">
        <v>2.9</v>
      </c>
      <c r="L126" s="43">
        <v>2.5</v>
      </c>
      <c r="M126" s="37">
        <v>2.6</v>
      </c>
      <c r="N126" s="37">
        <v>2.1</v>
      </c>
      <c r="O126" s="37">
        <v>2.1</v>
      </c>
      <c r="P126" s="37">
        <v>2.1</v>
      </c>
      <c r="Q126" s="37">
        <v>2.7</v>
      </c>
      <c r="R126" s="37">
        <v>2.4</v>
      </c>
      <c r="S126" s="37">
        <v>2.8</v>
      </c>
    </row>
    <row r="127" spans="5:19" ht="15" customHeight="1" x14ac:dyDescent="0.15">
      <c r="E127" s="14">
        <v>13</v>
      </c>
      <c r="F127" s="42" t="s">
        <v>16</v>
      </c>
      <c r="G127" s="37">
        <v>8.4</v>
      </c>
      <c r="H127" s="43">
        <v>8</v>
      </c>
      <c r="I127" s="37">
        <v>7.9</v>
      </c>
      <c r="J127" s="43">
        <v>8.1</v>
      </c>
      <c r="K127" s="37">
        <v>8</v>
      </c>
      <c r="L127" s="43">
        <v>8</v>
      </c>
      <c r="M127" s="37">
        <v>7.6</v>
      </c>
      <c r="N127" s="37">
        <v>7.5</v>
      </c>
      <c r="O127" s="37">
        <v>8.1</v>
      </c>
      <c r="P127" s="37">
        <v>9</v>
      </c>
      <c r="Q127" s="37">
        <v>9.1</v>
      </c>
      <c r="R127" s="37">
        <v>8.5</v>
      </c>
      <c r="S127" s="37">
        <v>8.3000000000000007</v>
      </c>
    </row>
    <row r="128" spans="5:19" ht="15" customHeight="1" x14ac:dyDescent="0.15">
      <c r="E128" s="14">
        <v>14</v>
      </c>
      <c r="F128" s="45" t="s">
        <v>17</v>
      </c>
      <c r="G128" s="37">
        <v>6.7</v>
      </c>
      <c r="H128" s="43">
        <v>6.6</v>
      </c>
      <c r="I128" s="37">
        <v>7</v>
      </c>
      <c r="J128" s="43">
        <v>7.1</v>
      </c>
      <c r="K128" s="37">
        <v>7.2</v>
      </c>
      <c r="L128" s="43">
        <v>5.0999999999999996</v>
      </c>
      <c r="M128" s="37">
        <v>5.0999999999999996</v>
      </c>
      <c r="N128" s="37">
        <v>5.3</v>
      </c>
      <c r="O128" s="37">
        <v>5.2</v>
      </c>
      <c r="P128" s="37">
        <v>5.8</v>
      </c>
      <c r="Q128" s="37">
        <v>6.5</v>
      </c>
      <c r="R128" s="37">
        <v>6.4</v>
      </c>
      <c r="S128" s="37">
        <v>6.6</v>
      </c>
    </row>
    <row r="129" spans="5:19" ht="15" customHeight="1" x14ac:dyDescent="0.15">
      <c r="E129" s="14">
        <v>15</v>
      </c>
      <c r="F129" s="42" t="s">
        <v>18</v>
      </c>
      <c r="G129" s="37">
        <v>5.2</v>
      </c>
      <c r="H129" s="43">
        <v>4.4000000000000004</v>
      </c>
      <c r="I129" s="37">
        <v>4.5</v>
      </c>
      <c r="J129" s="43">
        <v>4.3</v>
      </c>
      <c r="K129" s="37">
        <v>4.4000000000000004</v>
      </c>
      <c r="L129" s="43">
        <v>4.9000000000000004</v>
      </c>
      <c r="M129" s="37">
        <v>4.5999999999999996</v>
      </c>
      <c r="N129" s="37">
        <v>4.5</v>
      </c>
      <c r="O129" s="37">
        <v>4.5</v>
      </c>
      <c r="P129" s="37">
        <v>4.4000000000000004</v>
      </c>
      <c r="Q129" s="37">
        <v>4.3</v>
      </c>
      <c r="R129" s="37">
        <v>4.4000000000000004</v>
      </c>
      <c r="S129" s="37">
        <v>3.9</v>
      </c>
    </row>
    <row r="130" spans="5:19" ht="15" customHeight="1" x14ac:dyDescent="0.15">
      <c r="E130" s="14">
        <v>16</v>
      </c>
      <c r="F130" s="42" t="s">
        <v>19</v>
      </c>
      <c r="G130" s="37">
        <v>3.6</v>
      </c>
      <c r="H130" s="43">
        <v>3</v>
      </c>
      <c r="I130" s="37">
        <v>2.7</v>
      </c>
      <c r="J130" s="43">
        <v>2.2999999999999998</v>
      </c>
      <c r="K130" s="37">
        <v>2.2999999999999998</v>
      </c>
      <c r="L130" s="43">
        <v>2.1</v>
      </c>
      <c r="M130" s="37">
        <v>1.9</v>
      </c>
      <c r="N130" s="37">
        <v>2.1</v>
      </c>
      <c r="O130" s="37">
        <v>1.8</v>
      </c>
      <c r="P130" s="37">
        <v>1.9</v>
      </c>
      <c r="Q130" s="37">
        <v>2</v>
      </c>
      <c r="R130" s="37">
        <v>2.2000000000000002</v>
      </c>
      <c r="S130" s="37">
        <v>2</v>
      </c>
    </row>
    <row r="131" spans="5:19" ht="15" customHeight="1" x14ac:dyDescent="0.15">
      <c r="E131" s="14">
        <v>17</v>
      </c>
      <c r="F131" s="42" t="s">
        <v>20</v>
      </c>
      <c r="G131" s="37">
        <v>12.7</v>
      </c>
      <c r="H131" s="43">
        <v>12.3</v>
      </c>
      <c r="I131" s="37">
        <v>12.9</v>
      </c>
      <c r="J131" s="43">
        <v>13.1</v>
      </c>
      <c r="K131" s="37">
        <v>13.2</v>
      </c>
      <c r="L131" s="43">
        <v>13.4</v>
      </c>
      <c r="M131" s="37">
        <v>14.2</v>
      </c>
      <c r="N131" s="37">
        <v>13.8</v>
      </c>
      <c r="O131" s="37">
        <v>14.1</v>
      </c>
      <c r="P131" s="37">
        <v>15.2</v>
      </c>
      <c r="Q131" s="37">
        <v>16.3</v>
      </c>
      <c r="R131" s="37">
        <v>15.9</v>
      </c>
      <c r="S131" s="37">
        <v>14.4</v>
      </c>
    </row>
    <row r="132" spans="5:19" ht="15" customHeight="1" x14ac:dyDescent="0.15">
      <c r="E132" s="23">
        <v>18</v>
      </c>
      <c r="F132" s="24" t="s">
        <v>21</v>
      </c>
      <c r="G132" s="38">
        <v>6.8</v>
      </c>
      <c r="H132" s="44">
        <v>6.4</v>
      </c>
      <c r="I132" s="38">
        <v>6.4</v>
      </c>
      <c r="J132" s="44">
        <v>6.7</v>
      </c>
      <c r="K132" s="38">
        <v>6.6</v>
      </c>
      <c r="L132" s="44">
        <v>6.5</v>
      </c>
      <c r="M132" s="38">
        <v>6.6</v>
      </c>
      <c r="N132" s="38">
        <v>6.3</v>
      </c>
      <c r="O132" s="38">
        <v>6.5</v>
      </c>
      <c r="P132" s="38">
        <v>7.5</v>
      </c>
      <c r="Q132" s="38">
        <v>7.3</v>
      </c>
      <c r="R132" s="38">
        <v>7.3</v>
      </c>
      <c r="S132" s="38">
        <v>7.1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89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31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2745</v>
      </c>
      <c r="H6" s="11">
        <v>2894</v>
      </c>
      <c r="I6" s="12">
        <v>2753</v>
      </c>
      <c r="J6" s="12">
        <v>2481</v>
      </c>
      <c r="K6" s="12">
        <v>2663</v>
      </c>
      <c r="L6" s="12">
        <v>2994</v>
      </c>
      <c r="M6" s="13">
        <v>3103</v>
      </c>
      <c r="N6" s="13">
        <v>2834</v>
      </c>
      <c r="O6" s="13">
        <v>2694</v>
      </c>
      <c r="P6" s="13">
        <v>2737</v>
      </c>
      <c r="Q6" s="13">
        <v>2668</v>
      </c>
      <c r="R6" s="13">
        <v>2572</v>
      </c>
      <c r="S6" s="13">
        <v>2708</v>
      </c>
    </row>
    <row r="7" spans="5:22" ht="15" customHeight="1" x14ac:dyDescent="0.15">
      <c r="E7" s="14">
        <v>2</v>
      </c>
      <c r="F7" s="15" t="s">
        <v>6</v>
      </c>
      <c r="G7" s="16">
        <v>1</v>
      </c>
      <c r="H7" s="16">
        <v>0</v>
      </c>
      <c r="I7" s="17">
        <v>2</v>
      </c>
      <c r="J7" s="17">
        <v>2</v>
      </c>
      <c r="K7" s="17">
        <v>0</v>
      </c>
      <c r="L7" s="17">
        <v>1</v>
      </c>
      <c r="M7" s="18">
        <v>1</v>
      </c>
      <c r="N7" s="18">
        <v>1</v>
      </c>
      <c r="O7" s="18">
        <v>0</v>
      </c>
      <c r="P7" s="18">
        <v>0</v>
      </c>
      <c r="Q7" s="18">
        <v>1</v>
      </c>
      <c r="R7" s="18">
        <v>1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1040</v>
      </c>
      <c r="H8" s="16">
        <v>721</v>
      </c>
      <c r="I8" s="17">
        <v>907</v>
      </c>
      <c r="J8" s="17">
        <v>1228</v>
      </c>
      <c r="K8" s="17">
        <v>1275</v>
      </c>
      <c r="L8" s="17">
        <v>1365</v>
      </c>
      <c r="M8" s="18">
        <v>1634</v>
      </c>
      <c r="N8" s="18">
        <v>1715</v>
      </c>
      <c r="O8" s="18">
        <v>971</v>
      </c>
      <c r="P8" s="18">
        <v>720</v>
      </c>
      <c r="Q8" s="18">
        <v>744</v>
      </c>
      <c r="R8" s="18">
        <v>680</v>
      </c>
      <c r="S8" s="18">
        <v>936</v>
      </c>
    </row>
    <row r="9" spans="5:22" ht="15" customHeight="1" x14ac:dyDescent="0.15">
      <c r="E9" s="14">
        <v>4</v>
      </c>
      <c r="F9" s="15" t="s">
        <v>8</v>
      </c>
      <c r="G9" s="19">
        <v>247</v>
      </c>
      <c r="H9" s="19">
        <v>133</v>
      </c>
      <c r="I9" s="20">
        <v>211</v>
      </c>
      <c r="J9" s="20">
        <v>105</v>
      </c>
      <c r="K9" s="20">
        <v>201</v>
      </c>
      <c r="L9" s="20">
        <v>117</v>
      </c>
      <c r="M9" s="21">
        <v>89</v>
      </c>
      <c r="N9" s="21">
        <v>73</v>
      </c>
      <c r="O9" s="21">
        <v>60</v>
      </c>
      <c r="P9" s="21">
        <v>54</v>
      </c>
      <c r="Q9" s="21">
        <v>49</v>
      </c>
      <c r="R9" s="21">
        <v>32</v>
      </c>
      <c r="S9" s="21">
        <v>38</v>
      </c>
    </row>
    <row r="10" spans="5:22" ht="15" customHeight="1" x14ac:dyDescent="0.15">
      <c r="E10" s="14">
        <v>5</v>
      </c>
      <c r="F10" s="15" t="s">
        <v>9</v>
      </c>
      <c r="G10" s="19">
        <v>289714</v>
      </c>
      <c r="H10" s="19">
        <v>291896</v>
      </c>
      <c r="I10" s="20">
        <v>324083</v>
      </c>
      <c r="J10" s="20">
        <v>327128</v>
      </c>
      <c r="K10" s="20">
        <v>255103</v>
      </c>
      <c r="L10" s="20">
        <v>270276</v>
      </c>
      <c r="M10" s="21">
        <v>268892</v>
      </c>
      <c r="N10" s="21">
        <v>273730</v>
      </c>
      <c r="O10" s="21">
        <v>292114</v>
      </c>
      <c r="P10" s="21">
        <v>281646</v>
      </c>
      <c r="Q10" s="21">
        <v>306648</v>
      </c>
      <c r="R10" s="21">
        <v>316643</v>
      </c>
      <c r="S10" s="21">
        <v>265068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14063</v>
      </c>
      <c r="H11" s="16">
        <v>10907</v>
      </c>
      <c r="I11" s="17">
        <v>8160</v>
      </c>
      <c r="J11" s="17">
        <v>7959</v>
      </c>
      <c r="K11" s="17">
        <v>11623</v>
      </c>
      <c r="L11" s="17">
        <v>15995</v>
      </c>
      <c r="M11" s="18">
        <v>9599</v>
      </c>
      <c r="N11" s="18">
        <v>12367</v>
      </c>
      <c r="O11" s="18">
        <v>9899</v>
      </c>
      <c r="P11" s="18">
        <v>38064</v>
      </c>
      <c r="Q11" s="18">
        <v>13150</v>
      </c>
      <c r="R11" s="18">
        <v>10572</v>
      </c>
      <c r="S11" s="18">
        <v>16830</v>
      </c>
    </row>
    <row r="12" spans="5:22" ht="15" customHeight="1" x14ac:dyDescent="0.15">
      <c r="E12" s="14">
        <v>7</v>
      </c>
      <c r="F12" s="15" t="s">
        <v>10</v>
      </c>
      <c r="G12" s="16">
        <v>16153</v>
      </c>
      <c r="H12" s="16">
        <v>19689</v>
      </c>
      <c r="I12" s="17">
        <v>18773</v>
      </c>
      <c r="J12" s="17">
        <v>17361</v>
      </c>
      <c r="K12" s="17">
        <v>22920</v>
      </c>
      <c r="L12" s="17">
        <v>18158</v>
      </c>
      <c r="M12" s="18">
        <v>17313</v>
      </c>
      <c r="N12" s="18">
        <v>18692</v>
      </c>
      <c r="O12" s="18">
        <v>18154</v>
      </c>
      <c r="P12" s="18">
        <v>18391</v>
      </c>
      <c r="Q12" s="18">
        <v>17447</v>
      </c>
      <c r="R12" s="18">
        <v>19327</v>
      </c>
      <c r="S12" s="18">
        <v>19835</v>
      </c>
    </row>
    <row r="13" spans="5:22" ht="15" customHeight="1" x14ac:dyDescent="0.15">
      <c r="E13" s="14">
        <v>8</v>
      </c>
      <c r="F13" s="15" t="s">
        <v>11</v>
      </c>
      <c r="G13" s="16">
        <v>25719</v>
      </c>
      <c r="H13" s="16">
        <v>28265</v>
      </c>
      <c r="I13" s="17">
        <v>26895</v>
      </c>
      <c r="J13" s="17">
        <v>23883</v>
      </c>
      <c r="K13" s="17">
        <v>34281</v>
      </c>
      <c r="L13" s="17">
        <v>24564</v>
      </c>
      <c r="M13" s="18">
        <v>23428</v>
      </c>
      <c r="N13" s="18">
        <v>25466</v>
      </c>
      <c r="O13" s="18">
        <v>25267</v>
      </c>
      <c r="P13" s="18">
        <v>23699</v>
      </c>
      <c r="Q13" s="18">
        <v>24329</v>
      </c>
      <c r="R13" s="18">
        <v>24845</v>
      </c>
      <c r="S13" s="18">
        <v>27109</v>
      </c>
    </row>
    <row r="14" spans="5:22" ht="15" customHeight="1" x14ac:dyDescent="0.15">
      <c r="E14" s="14">
        <v>9</v>
      </c>
      <c r="F14" s="15" t="s">
        <v>12</v>
      </c>
      <c r="G14" s="16">
        <v>14778</v>
      </c>
      <c r="H14" s="16">
        <v>14974</v>
      </c>
      <c r="I14" s="17">
        <v>13647</v>
      </c>
      <c r="J14" s="17">
        <v>14520</v>
      </c>
      <c r="K14" s="17">
        <v>14857</v>
      </c>
      <c r="L14" s="17">
        <v>14197</v>
      </c>
      <c r="M14" s="18">
        <v>14307</v>
      </c>
      <c r="N14" s="18">
        <v>14483</v>
      </c>
      <c r="O14" s="18">
        <v>13807</v>
      </c>
      <c r="P14" s="18">
        <v>9010</v>
      </c>
      <c r="Q14" s="18">
        <v>9522</v>
      </c>
      <c r="R14" s="18">
        <v>8828</v>
      </c>
      <c r="S14" s="18">
        <v>8687</v>
      </c>
    </row>
    <row r="15" spans="5:22" ht="15" customHeight="1" x14ac:dyDescent="0.15">
      <c r="E15" s="14">
        <v>10</v>
      </c>
      <c r="F15" s="15" t="s">
        <v>13</v>
      </c>
      <c r="G15" s="16">
        <v>4435</v>
      </c>
      <c r="H15" s="16">
        <v>4539</v>
      </c>
      <c r="I15" s="17">
        <v>4294</v>
      </c>
      <c r="J15" s="17">
        <v>3614</v>
      </c>
      <c r="K15" s="17">
        <v>4390</v>
      </c>
      <c r="L15" s="17">
        <v>5104</v>
      </c>
      <c r="M15" s="18">
        <v>5040</v>
      </c>
      <c r="N15" s="18">
        <v>5605</v>
      </c>
      <c r="O15" s="18">
        <v>5599</v>
      </c>
      <c r="P15" s="18">
        <v>5710</v>
      </c>
      <c r="Q15" s="18">
        <v>4877</v>
      </c>
      <c r="R15" s="18">
        <v>5852</v>
      </c>
      <c r="S15" s="18">
        <v>5927</v>
      </c>
    </row>
    <row r="16" spans="5:22" ht="15" customHeight="1" x14ac:dyDescent="0.15">
      <c r="E16" s="14">
        <v>11</v>
      </c>
      <c r="F16" s="15" t="s">
        <v>14</v>
      </c>
      <c r="G16" s="16">
        <v>2720</v>
      </c>
      <c r="H16" s="16">
        <v>3983</v>
      </c>
      <c r="I16" s="17">
        <v>2578</v>
      </c>
      <c r="J16" s="17">
        <v>1744</v>
      </c>
      <c r="K16" s="17">
        <v>7495</v>
      </c>
      <c r="L16" s="17">
        <v>2098</v>
      </c>
      <c r="M16" s="18">
        <v>1264</v>
      </c>
      <c r="N16" s="18">
        <v>1690</v>
      </c>
      <c r="O16" s="18">
        <v>1833</v>
      </c>
      <c r="P16" s="18">
        <v>1899</v>
      </c>
      <c r="Q16" s="18">
        <v>2200</v>
      </c>
      <c r="R16" s="18">
        <v>2726</v>
      </c>
      <c r="S16" s="18">
        <v>4362</v>
      </c>
    </row>
    <row r="17" spans="5:19" ht="15" customHeight="1" x14ac:dyDescent="0.15">
      <c r="E17" s="14">
        <v>12</v>
      </c>
      <c r="F17" s="15" t="s">
        <v>15</v>
      </c>
      <c r="G17" s="16">
        <v>4675</v>
      </c>
      <c r="H17" s="16">
        <v>5653</v>
      </c>
      <c r="I17" s="17">
        <v>5654</v>
      </c>
      <c r="J17" s="17">
        <v>5130</v>
      </c>
      <c r="K17" s="17">
        <v>11171</v>
      </c>
      <c r="L17" s="17">
        <v>4891</v>
      </c>
      <c r="M17" s="18">
        <v>3793</v>
      </c>
      <c r="N17" s="18">
        <v>4343</v>
      </c>
      <c r="O17" s="18">
        <v>3488</v>
      </c>
      <c r="P17" s="18">
        <v>2993</v>
      </c>
      <c r="Q17" s="18">
        <v>3208</v>
      </c>
      <c r="R17" s="18">
        <v>3877</v>
      </c>
      <c r="S17" s="18">
        <v>3487</v>
      </c>
    </row>
    <row r="18" spans="5:19" ht="15" customHeight="1" x14ac:dyDescent="0.15">
      <c r="E18" s="14">
        <v>13</v>
      </c>
      <c r="F18" s="15" t="s">
        <v>16</v>
      </c>
      <c r="G18" s="16">
        <v>28085</v>
      </c>
      <c r="H18" s="16">
        <v>28282</v>
      </c>
      <c r="I18" s="17">
        <v>27696</v>
      </c>
      <c r="J18" s="17">
        <v>27360</v>
      </c>
      <c r="K18" s="17">
        <v>30101</v>
      </c>
      <c r="L18" s="17">
        <v>27621</v>
      </c>
      <c r="M18" s="18">
        <v>27456</v>
      </c>
      <c r="N18" s="18">
        <v>27325</v>
      </c>
      <c r="O18" s="18">
        <v>28286</v>
      </c>
      <c r="P18" s="18">
        <v>28441</v>
      </c>
      <c r="Q18" s="18">
        <v>28858</v>
      </c>
      <c r="R18" s="18">
        <v>30237</v>
      </c>
      <c r="S18" s="18">
        <v>30727</v>
      </c>
    </row>
    <row r="19" spans="5:19" ht="15" customHeight="1" x14ac:dyDescent="0.15">
      <c r="E19" s="14">
        <v>14</v>
      </c>
      <c r="F19" s="22" t="s">
        <v>17</v>
      </c>
      <c r="G19" s="16">
        <v>13961</v>
      </c>
      <c r="H19" s="16">
        <v>15205</v>
      </c>
      <c r="I19" s="17">
        <v>15632</v>
      </c>
      <c r="J19" s="17">
        <v>14694</v>
      </c>
      <c r="K19" s="17">
        <v>17897</v>
      </c>
      <c r="L19" s="17">
        <v>10654</v>
      </c>
      <c r="M19" s="18">
        <v>10233</v>
      </c>
      <c r="N19" s="18">
        <v>11794</v>
      </c>
      <c r="O19" s="18">
        <v>11779</v>
      </c>
      <c r="P19" s="18">
        <v>12417</v>
      </c>
      <c r="Q19" s="18">
        <v>12740</v>
      </c>
      <c r="R19" s="18">
        <v>13676</v>
      </c>
      <c r="S19" s="18">
        <v>14221</v>
      </c>
    </row>
    <row r="20" spans="5:19" ht="15" customHeight="1" x14ac:dyDescent="0.15">
      <c r="E20" s="14">
        <v>15</v>
      </c>
      <c r="F20" s="15" t="s">
        <v>18</v>
      </c>
      <c r="G20" s="16">
        <v>7575</v>
      </c>
      <c r="H20" s="16">
        <v>6883</v>
      </c>
      <c r="I20" s="17">
        <v>6676</v>
      </c>
      <c r="J20" s="17">
        <v>6937</v>
      </c>
      <c r="K20" s="17">
        <v>6903</v>
      </c>
      <c r="L20" s="17">
        <v>6645</v>
      </c>
      <c r="M20" s="18">
        <v>7497</v>
      </c>
      <c r="N20" s="18">
        <v>7706</v>
      </c>
      <c r="O20" s="18">
        <v>7996</v>
      </c>
      <c r="P20" s="18">
        <v>7705</v>
      </c>
      <c r="Q20" s="18">
        <v>7807</v>
      </c>
      <c r="R20" s="18">
        <v>8486</v>
      </c>
      <c r="S20" s="18">
        <v>8717</v>
      </c>
    </row>
    <row r="21" spans="5:19" ht="15" customHeight="1" x14ac:dyDescent="0.15">
      <c r="E21" s="14">
        <v>16</v>
      </c>
      <c r="F21" s="15" t="s">
        <v>19</v>
      </c>
      <c r="G21" s="16">
        <v>6890</v>
      </c>
      <c r="H21" s="16">
        <v>7250</v>
      </c>
      <c r="I21" s="17">
        <v>6965</v>
      </c>
      <c r="J21" s="17">
        <v>6717</v>
      </c>
      <c r="K21" s="17">
        <v>6913</v>
      </c>
      <c r="L21" s="17">
        <v>6109</v>
      </c>
      <c r="M21" s="18">
        <v>5905</v>
      </c>
      <c r="N21" s="18">
        <v>6239</v>
      </c>
      <c r="O21" s="18">
        <v>6228</v>
      </c>
      <c r="P21" s="18">
        <v>6007</v>
      </c>
      <c r="Q21" s="18">
        <v>5986</v>
      </c>
      <c r="R21" s="18">
        <v>6081</v>
      </c>
      <c r="S21" s="18">
        <v>6067</v>
      </c>
    </row>
    <row r="22" spans="5:19" ht="15" customHeight="1" x14ac:dyDescent="0.15">
      <c r="E22" s="14">
        <v>17</v>
      </c>
      <c r="F22" s="15" t="s">
        <v>20</v>
      </c>
      <c r="G22" s="16">
        <v>18467</v>
      </c>
      <c r="H22" s="16">
        <v>19373</v>
      </c>
      <c r="I22" s="17">
        <v>19799</v>
      </c>
      <c r="J22" s="17">
        <v>19713</v>
      </c>
      <c r="K22" s="17">
        <v>20564</v>
      </c>
      <c r="L22" s="17">
        <v>18702</v>
      </c>
      <c r="M22" s="18">
        <v>18928</v>
      </c>
      <c r="N22" s="18">
        <v>18837</v>
      </c>
      <c r="O22" s="18">
        <v>18721</v>
      </c>
      <c r="P22" s="18">
        <v>18450</v>
      </c>
      <c r="Q22" s="18">
        <v>19855</v>
      </c>
      <c r="R22" s="18">
        <v>19580</v>
      </c>
      <c r="S22" s="18">
        <v>20006</v>
      </c>
    </row>
    <row r="23" spans="5:19" ht="15" customHeight="1" x14ac:dyDescent="0.15">
      <c r="E23" s="23">
        <v>18</v>
      </c>
      <c r="F23" s="24" t="s">
        <v>21</v>
      </c>
      <c r="G23" s="19">
        <v>13615</v>
      </c>
      <c r="H23" s="19">
        <v>13686</v>
      </c>
      <c r="I23" s="20">
        <v>12892</v>
      </c>
      <c r="J23" s="20">
        <v>12811</v>
      </c>
      <c r="K23" s="20">
        <v>13083</v>
      </c>
      <c r="L23" s="20">
        <v>11603</v>
      </c>
      <c r="M23" s="21">
        <v>10763</v>
      </c>
      <c r="N23" s="21">
        <v>11664</v>
      </c>
      <c r="O23" s="21">
        <v>10646</v>
      </c>
      <c r="P23" s="21">
        <v>10454</v>
      </c>
      <c r="Q23" s="21">
        <v>10012</v>
      </c>
      <c r="R23" s="21">
        <v>10047</v>
      </c>
      <c r="S23" s="21">
        <v>9917</v>
      </c>
    </row>
    <row r="24" spans="5:19" ht="15" customHeight="1" x14ac:dyDescent="0.15">
      <c r="E24" s="23">
        <v>19</v>
      </c>
      <c r="F24" s="35" t="s">
        <v>22</v>
      </c>
      <c r="G24" s="25">
        <v>464883</v>
      </c>
      <c r="H24" s="25">
        <v>474333</v>
      </c>
      <c r="I24" s="26">
        <v>497618</v>
      </c>
      <c r="J24" s="26">
        <v>493389</v>
      </c>
      <c r="K24" s="26">
        <v>461442</v>
      </c>
      <c r="L24" s="26">
        <v>441094</v>
      </c>
      <c r="M24" s="27">
        <v>429246</v>
      </c>
      <c r="N24" s="27">
        <v>444565</v>
      </c>
      <c r="O24" s="27">
        <v>457541</v>
      </c>
      <c r="P24" s="27">
        <v>468398</v>
      </c>
      <c r="Q24" s="27">
        <v>470103</v>
      </c>
      <c r="R24" s="27">
        <v>484061</v>
      </c>
      <c r="S24" s="27">
        <v>444643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1884</v>
      </c>
      <c r="H27" s="11">
        <v>2097</v>
      </c>
      <c r="I27" s="12">
        <v>1903</v>
      </c>
      <c r="J27" s="12">
        <v>1614</v>
      </c>
      <c r="K27" s="12">
        <v>1881</v>
      </c>
      <c r="L27" s="12">
        <v>2123</v>
      </c>
      <c r="M27" s="13">
        <v>2299</v>
      </c>
      <c r="N27" s="13">
        <v>1973</v>
      </c>
      <c r="O27" s="13">
        <v>1923</v>
      </c>
      <c r="P27" s="13">
        <v>1914</v>
      </c>
      <c r="Q27" s="13">
        <v>1962</v>
      </c>
      <c r="R27" s="13">
        <v>1869</v>
      </c>
      <c r="S27" s="13">
        <v>1841</v>
      </c>
    </row>
    <row r="28" spans="5:19" ht="15" customHeight="1" x14ac:dyDescent="0.15">
      <c r="E28" s="14">
        <v>2</v>
      </c>
      <c r="F28" s="42" t="s">
        <v>6</v>
      </c>
      <c r="G28" s="16">
        <v>1</v>
      </c>
      <c r="H28" s="16">
        <v>0</v>
      </c>
      <c r="I28" s="17">
        <v>1</v>
      </c>
      <c r="J28" s="17">
        <v>1</v>
      </c>
      <c r="K28" s="17">
        <v>0</v>
      </c>
      <c r="L28" s="17">
        <v>1</v>
      </c>
      <c r="M28" s="18">
        <v>1</v>
      </c>
      <c r="N28" s="18">
        <v>1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635</v>
      </c>
      <c r="H29" s="16">
        <v>465</v>
      </c>
      <c r="I29" s="17">
        <v>573</v>
      </c>
      <c r="J29" s="17">
        <v>758</v>
      </c>
      <c r="K29" s="17">
        <v>807</v>
      </c>
      <c r="L29" s="17">
        <v>912</v>
      </c>
      <c r="M29" s="18">
        <v>1115</v>
      </c>
      <c r="N29" s="18">
        <v>1138</v>
      </c>
      <c r="O29" s="18">
        <v>637</v>
      </c>
      <c r="P29" s="18">
        <v>472</v>
      </c>
      <c r="Q29" s="18">
        <v>484</v>
      </c>
      <c r="R29" s="18">
        <v>450</v>
      </c>
      <c r="S29" s="18">
        <v>623</v>
      </c>
    </row>
    <row r="30" spans="5:19" ht="15" customHeight="1" x14ac:dyDescent="0.15">
      <c r="E30" s="14">
        <v>4</v>
      </c>
      <c r="F30" s="42" t="s">
        <v>8</v>
      </c>
      <c r="G30" s="19">
        <v>87</v>
      </c>
      <c r="H30" s="19">
        <v>46</v>
      </c>
      <c r="I30" s="20">
        <v>93</v>
      </c>
      <c r="J30" s="20">
        <v>48</v>
      </c>
      <c r="K30" s="20">
        <v>90</v>
      </c>
      <c r="L30" s="20">
        <v>45</v>
      </c>
      <c r="M30" s="21">
        <v>37</v>
      </c>
      <c r="N30" s="21">
        <v>29</v>
      </c>
      <c r="O30" s="21">
        <v>24</v>
      </c>
      <c r="P30" s="21">
        <v>22</v>
      </c>
      <c r="Q30" s="21">
        <v>20</v>
      </c>
      <c r="R30" s="21">
        <v>16</v>
      </c>
      <c r="S30" s="21">
        <v>19</v>
      </c>
    </row>
    <row r="31" spans="5:19" ht="15" customHeight="1" x14ac:dyDescent="0.15">
      <c r="E31" s="14">
        <v>5</v>
      </c>
      <c r="F31" s="42" t="s">
        <v>9</v>
      </c>
      <c r="G31" s="19">
        <v>142009</v>
      </c>
      <c r="H31" s="19">
        <v>171326</v>
      </c>
      <c r="I31" s="20">
        <v>205524</v>
      </c>
      <c r="J31" s="20">
        <v>209388</v>
      </c>
      <c r="K31" s="20">
        <v>139945</v>
      </c>
      <c r="L31" s="20">
        <v>135711</v>
      </c>
      <c r="M31" s="21">
        <v>126181</v>
      </c>
      <c r="N31" s="21">
        <v>125906</v>
      </c>
      <c r="O31" s="21">
        <v>119295</v>
      </c>
      <c r="P31" s="21">
        <v>105618</v>
      </c>
      <c r="Q31" s="21">
        <v>134775</v>
      </c>
      <c r="R31" s="21">
        <v>127319</v>
      </c>
      <c r="S31" s="21">
        <v>93611</v>
      </c>
    </row>
    <row r="32" spans="5:19" ht="15" customHeight="1" x14ac:dyDescent="0.15">
      <c r="E32" s="14">
        <v>6</v>
      </c>
      <c r="F32" s="45" t="s">
        <v>75</v>
      </c>
      <c r="G32" s="16">
        <v>5079</v>
      </c>
      <c r="H32" s="16">
        <v>3574</v>
      </c>
      <c r="I32" s="17">
        <v>2513</v>
      </c>
      <c r="J32" s="17">
        <v>2978</v>
      </c>
      <c r="K32" s="17">
        <v>5524</v>
      </c>
      <c r="L32" s="17">
        <v>6807</v>
      </c>
      <c r="M32" s="18">
        <v>4228</v>
      </c>
      <c r="N32" s="18">
        <v>5336</v>
      </c>
      <c r="O32" s="18">
        <v>4205</v>
      </c>
      <c r="P32" s="18">
        <v>15604</v>
      </c>
      <c r="Q32" s="18">
        <v>3350</v>
      </c>
      <c r="R32" s="18">
        <v>2129</v>
      </c>
      <c r="S32" s="18">
        <v>8744</v>
      </c>
    </row>
    <row r="33" spans="5:19" ht="15" customHeight="1" x14ac:dyDescent="0.15">
      <c r="E33" s="14">
        <v>7</v>
      </c>
      <c r="F33" s="42" t="s">
        <v>10</v>
      </c>
      <c r="G33" s="29">
        <v>13637</v>
      </c>
      <c r="H33" s="29">
        <v>16673</v>
      </c>
      <c r="I33" s="30">
        <v>16017</v>
      </c>
      <c r="J33" s="30">
        <v>14548</v>
      </c>
      <c r="K33" s="30">
        <v>19025</v>
      </c>
      <c r="L33" s="30">
        <v>15111</v>
      </c>
      <c r="M33" s="31">
        <v>14451</v>
      </c>
      <c r="N33" s="31">
        <v>15485</v>
      </c>
      <c r="O33" s="31">
        <v>14977</v>
      </c>
      <c r="P33" s="31">
        <v>14929</v>
      </c>
      <c r="Q33" s="31">
        <v>14150</v>
      </c>
      <c r="R33" s="31">
        <v>15579</v>
      </c>
      <c r="S33" s="31">
        <v>15821</v>
      </c>
    </row>
    <row r="34" spans="5:19" ht="15" customHeight="1" x14ac:dyDescent="0.15">
      <c r="E34" s="14">
        <v>8</v>
      </c>
      <c r="F34" s="42" t="s">
        <v>11</v>
      </c>
      <c r="G34" s="16">
        <v>20915</v>
      </c>
      <c r="H34" s="16">
        <v>23067</v>
      </c>
      <c r="I34" s="17">
        <v>21944</v>
      </c>
      <c r="J34" s="17">
        <v>19010</v>
      </c>
      <c r="K34" s="17">
        <v>26954</v>
      </c>
      <c r="L34" s="17">
        <v>19267</v>
      </c>
      <c r="M34" s="18">
        <v>18453</v>
      </c>
      <c r="N34" s="18">
        <v>19950</v>
      </c>
      <c r="O34" s="18">
        <v>19674</v>
      </c>
      <c r="P34" s="18">
        <v>18133</v>
      </c>
      <c r="Q34" s="18">
        <v>18805</v>
      </c>
      <c r="R34" s="18">
        <v>19355</v>
      </c>
      <c r="S34" s="18">
        <v>21217</v>
      </c>
    </row>
    <row r="35" spans="5:19" ht="15" customHeight="1" x14ac:dyDescent="0.15">
      <c r="E35" s="14">
        <v>9</v>
      </c>
      <c r="F35" s="42" t="s">
        <v>12</v>
      </c>
      <c r="G35" s="16">
        <v>9349</v>
      </c>
      <c r="H35" s="16">
        <v>9673</v>
      </c>
      <c r="I35" s="17">
        <v>8872</v>
      </c>
      <c r="J35" s="17">
        <v>9077</v>
      </c>
      <c r="K35" s="17">
        <v>9206</v>
      </c>
      <c r="L35" s="17">
        <v>8873</v>
      </c>
      <c r="M35" s="18">
        <v>9068</v>
      </c>
      <c r="N35" s="18">
        <v>9134</v>
      </c>
      <c r="O35" s="18">
        <v>8591</v>
      </c>
      <c r="P35" s="18">
        <v>4962</v>
      </c>
      <c r="Q35" s="18">
        <v>4875</v>
      </c>
      <c r="R35" s="18">
        <v>4561</v>
      </c>
      <c r="S35" s="18">
        <v>4708</v>
      </c>
    </row>
    <row r="36" spans="5:19" ht="15" customHeight="1" x14ac:dyDescent="0.15">
      <c r="E36" s="14">
        <v>10</v>
      </c>
      <c r="F36" s="42" t="s">
        <v>13</v>
      </c>
      <c r="G36" s="16">
        <v>3514</v>
      </c>
      <c r="H36" s="16">
        <v>3597</v>
      </c>
      <c r="I36" s="17">
        <v>3435</v>
      </c>
      <c r="J36" s="17">
        <v>2872</v>
      </c>
      <c r="K36" s="17">
        <v>3450</v>
      </c>
      <c r="L36" s="17">
        <v>4090</v>
      </c>
      <c r="M36" s="18">
        <v>4080</v>
      </c>
      <c r="N36" s="18">
        <v>4552</v>
      </c>
      <c r="O36" s="18">
        <v>4531</v>
      </c>
      <c r="P36" s="18">
        <v>4235</v>
      </c>
      <c r="Q36" s="18">
        <v>3420</v>
      </c>
      <c r="R36" s="18">
        <v>4277</v>
      </c>
      <c r="S36" s="18">
        <v>4611</v>
      </c>
    </row>
    <row r="37" spans="5:19" ht="15" customHeight="1" x14ac:dyDescent="0.15">
      <c r="E37" s="14">
        <v>11</v>
      </c>
      <c r="F37" s="42" t="s">
        <v>14</v>
      </c>
      <c r="G37" s="16">
        <v>1806</v>
      </c>
      <c r="H37" s="16">
        <v>2657</v>
      </c>
      <c r="I37" s="17">
        <v>1708</v>
      </c>
      <c r="J37" s="17">
        <v>1123</v>
      </c>
      <c r="K37" s="17">
        <v>4840</v>
      </c>
      <c r="L37" s="17">
        <v>1383</v>
      </c>
      <c r="M37" s="18">
        <v>832</v>
      </c>
      <c r="N37" s="18">
        <v>1115</v>
      </c>
      <c r="O37" s="18">
        <v>1207</v>
      </c>
      <c r="P37" s="18">
        <v>1231</v>
      </c>
      <c r="Q37" s="18">
        <v>1415</v>
      </c>
      <c r="R37" s="18">
        <v>1708</v>
      </c>
      <c r="S37" s="18">
        <v>2726</v>
      </c>
    </row>
    <row r="38" spans="5:19" ht="15" customHeight="1" x14ac:dyDescent="0.15">
      <c r="E38" s="14">
        <v>12</v>
      </c>
      <c r="F38" s="42" t="s">
        <v>15</v>
      </c>
      <c r="G38" s="16">
        <v>4237</v>
      </c>
      <c r="H38" s="16">
        <v>5056</v>
      </c>
      <c r="I38" s="17">
        <v>5057</v>
      </c>
      <c r="J38" s="17">
        <v>4557</v>
      </c>
      <c r="K38" s="17">
        <v>9886</v>
      </c>
      <c r="L38" s="17">
        <v>4265</v>
      </c>
      <c r="M38" s="18">
        <v>3295</v>
      </c>
      <c r="N38" s="18">
        <v>3782</v>
      </c>
      <c r="O38" s="18">
        <v>3039</v>
      </c>
      <c r="P38" s="18">
        <v>2592</v>
      </c>
      <c r="Q38" s="18">
        <v>2792</v>
      </c>
      <c r="R38" s="18">
        <v>3398</v>
      </c>
      <c r="S38" s="18">
        <v>3073</v>
      </c>
    </row>
    <row r="39" spans="5:19" ht="15" customHeight="1" x14ac:dyDescent="0.15">
      <c r="E39" s="14">
        <v>13</v>
      </c>
      <c r="F39" s="42" t="s">
        <v>16</v>
      </c>
      <c r="G39" s="16">
        <v>14312</v>
      </c>
      <c r="H39" s="16">
        <v>14753</v>
      </c>
      <c r="I39" s="17">
        <v>14463</v>
      </c>
      <c r="J39" s="17">
        <v>14050</v>
      </c>
      <c r="K39" s="17">
        <v>15400</v>
      </c>
      <c r="L39" s="17">
        <v>14159</v>
      </c>
      <c r="M39" s="18">
        <v>13988</v>
      </c>
      <c r="N39" s="18">
        <v>13773</v>
      </c>
      <c r="O39" s="18">
        <v>14102</v>
      </c>
      <c r="P39" s="18">
        <v>13982</v>
      </c>
      <c r="Q39" s="18">
        <v>13493</v>
      </c>
      <c r="R39" s="18">
        <v>13239</v>
      </c>
      <c r="S39" s="18">
        <v>13306</v>
      </c>
    </row>
    <row r="40" spans="5:19" ht="15" customHeight="1" x14ac:dyDescent="0.15">
      <c r="E40" s="14">
        <v>14</v>
      </c>
      <c r="F40" s="45" t="s">
        <v>17</v>
      </c>
      <c r="G40" s="16">
        <v>11529</v>
      </c>
      <c r="H40" s="16">
        <v>12546</v>
      </c>
      <c r="I40" s="17">
        <v>12952</v>
      </c>
      <c r="J40" s="17">
        <v>11993</v>
      </c>
      <c r="K40" s="17">
        <v>14610</v>
      </c>
      <c r="L40" s="17">
        <v>8692</v>
      </c>
      <c r="M40" s="18">
        <v>8300</v>
      </c>
      <c r="N40" s="18">
        <v>9528</v>
      </c>
      <c r="O40" s="18">
        <v>9458</v>
      </c>
      <c r="P40" s="18">
        <v>9798</v>
      </c>
      <c r="Q40" s="18">
        <v>10039</v>
      </c>
      <c r="R40" s="18">
        <v>10748</v>
      </c>
      <c r="S40" s="18">
        <v>11313</v>
      </c>
    </row>
    <row r="41" spans="5:19" ht="15" customHeight="1" x14ac:dyDescent="0.15">
      <c r="E41" s="14">
        <v>15</v>
      </c>
      <c r="F41" s="42" t="s">
        <v>18</v>
      </c>
      <c r="G41" s="16">
        <v>5126</v>
      </c>
      <c r="H41" s="16">
        <v>4646</v>
      </c>
      <c r="I41" s="17">
        <v>4605</v>
      </c>
      <c r="J41" s="17">
        <v>4745</v>
      </c>
      <c r="K41" s="17">
        <v>4642</v>
      </c>
      <c r="L41" s="17">
        <v>4468</v>
      </c>
      <c r="M41" s="18">
        <v>4980</v>
      </c>
      <c r="N41" s="18">
        <v>5129</v>
      </c>
      <c r="O41" s="18">
        <v>5251</v>
      </c>
      <c r="P41" s="18">
        <v>4967</v>
      </c>
      <c r="Q41" s="18">
        <v>5126</v>
      </c>
      <c r="R41" s="18">
        <v>5384</v>
      </c>
      <c r="S41" s="18">
        <v>5434</v>
      </c>
    </row>
    <row r="42" spans="5:19" ht="15" customHeight="1" x14ac:dyDescent="0.15">
      <c r="E42" s="14">
        <v>16</v>
      </c>
      <c r="F42" s="42" t="s">
        <v>19</v>
      </c>
      <c r="G42" s="16">
        <v>5243</v>
      </c>
      <c r="H42" s="16">
        <v>5479</v>
      </c>
      <c r="I42" s="17">
        <v>5206</v>
      </c>
      <c r="J42" s="17">
        <v>4969</v>
      </c>
      <c r="K42" s="17">
        <v>5109</v>
      </c>
      <c r="L42" s="17">
        <v>4552</v>
      </c>
      <c r="M42" s="18">
        <v>4384</v>
      </c>
      <c r="N42" s="18">
        <v>4635</v>
      </c>
      <c r="O42" s="18">
        <v>4628</v>
      </c>
      <c r="P42" s="18">
        <v>4449</v>
      </c>
      <c r="Q42" s="18">
        <v>4422</v>
      </c>
      <c r="R42" s="18">
        <v>4448</v>
      </c>
      <c r="S42" s="18">
        <v>4441</v>
      </c>
    </row>
    <row r="43" spans="5:19" ht="15" customHeight="1" x14ac:dyDescent="0.15">
      <c r="E43" s="14">
        <v>17</v>
      </c>
      <c r="F43" s="42" t="s">
        <v>20</v>
      </c>
      <c r="G43" s="16">
        <v>16418</v>
      </c>
      <c r="H43" s="16">
        <v>17381</v>
      </c>
      <c r="I43" s="17">
        <v>17634</v>
      </c>
      <c r="J43" s="17">
        <v>17476</v>
      </c>
      <c r="K43" s="17">
        <v>18274</v>
      </c>
      <c r="L43" s="17">
        <v>16713</v>
      </c>
      <c r="M43" s="18">
        <v>16891</v>
      </c>
      <c r="N43" s="18">
        <v>16821</v>
      </c>
      <c r="O43" s="18">
        <v>16765</v>
      </c>
      <c r="P43" s="18">
        <v>16535</v>
      </c>
      <c r="Q43" s="18">
        <v>17828</v>
      </c>
      <c r="R43" s="18">
        <v>17482</v>
      </c>
      <c r="S43" s="18">
        <v>17730</v>
      </c>
    </row>
    <row r="44" spans="5:19" ht="15" customHeight="1" x14ac:dyDescent="0.15">
      <c r="E44" s="23">
        <v>18</v>
      </c>
      <c r="F44" s="24" t="s">
        <v>21</v>
      </c>
      <c r="G44" s="32">
        <v>9466</v>
      </c>
      <c r="H44" s="32">
        <v>9636</v>
      </c>
      <c r="I44" s="33">
        <v>9309</v>
      </c>
      <c r="J44" s="33">
        <v>9070</v>
      </c>
      <c r="K44" s="33">
        <v>9042</v>
      </c>
      <c r="L44" s="33">
        <v>8062</v>
      </c>
      <c r="M44" s="34">
        <v>7610</v>
      </c>
      <c r="N44" s="34">
        <v>8259</v>
      </c>
      <c r="O44" s="34">
        <v>7635</v>
      </c>
      <c r="P44" s="34">
        <v>7113</v>
      </c>
      <c r="Q44" s="34">
        <v>6911</v>
      </c>
      <c r="R44" s="34">
        <v>6902</v>
      </c>
      <c r="S44" s="34">
        <v>6810</v>
      </c>
    </row>
    <row r="45" spans="5:19" ht="15" customHeight="1" x14ac:dyDescent="0.15">
      <c r="E45" s="23">
        <v>19</v>
      </c>
      <c r="F45" s="47" t="s">
        <v>23</v>
      </c>
      <c r="G45" s="25">
        <v>265246</v>
      </c>
      <c r="H45" s="25">
        <v>302672</v>
      </c>
      <c r="I45" s="26">
        <v>331809</v>
      </c>
      <c r="J45" s="26">
        <v>328280</v>
      </c>
      <c r="K45" s="26">
        <v>288684</v>
      </c>
      <c r="L45" s="26">
        <v>255234</v>
      </c>
      <c r="M45" s="27">
        <v>240195</v>
      </c>
      <c r="N45" s="27">
        <v>246545</v>
      </c>
      <c r="O45" s="27">
        <v>235943</v>
      </c>
      <c r="P45" s="27">
        <v>226555</v>
      </c>
      <c r="Q45" s="27">
        <v>243869</v>
      </c>
      <c r="R45" s="27">
        <v>238864</v>
      </c>
      <c r="S45" s="27">
        <v>216028</v>
      </c>
    </row>
    <row r="46" spans="5:19" ht="15" customHeight="1" x14ac:dyDescent="0.15">
      <c r="E46" s="2" t="s">
        <v>31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5.4</v>
      </c>
      <c r="I50" s="36">
        <v>-4.9000000000000004</v>
      </c>
      <c r="J50" s="36">
        <v>-9.9</v>
      </c>
      <c r="K50" s="36">
        <v>7.3</v>
      </c>
      <c r="L50" s="36">
        <v>12.4</v>
      </c>
      <c r="M50" s="36">
        <v>3.6</v>
      </c>
      <c r="N50" s="36">
        <v>-8.6999999999999993</v>
      </c>
      <c r="O50" s="36">
        <v>-4.9000000000000004</v>
      </c>
      <c r="P50" s="36">
        <v>1.6</v>
      </c>
      <c r="Q50" s="36">
        <v>-2.5</v>
      </c>
      <c r="R50" s="36">
        <v>-3.6</v>
      </c>
      <c r="S50" s="36">
        <v>5.3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-100</v>
      </c>
      <c r="I51" s="37" t="s">
        <v>99</v>
      </c>
      <c r="J51" s="37">
        <v>0</v>
      </c>
      <c r="K51" s="37">
        <v>-100</v>
      </c>
      <c r="L51" s="37" t="s">
        <v>99</v>
      </c>
      <c r="M51" s="37">
        <v>0</v>
      </c>
      <c r="N51" s="37">
        <v>0</v>
      </c>
      <c r="O51" s="37">
        <v>-100</v>
      </c>
      <c r="P51" s="37" t="s">
        <v>99</v>
      </c>
      <c r="Q51" s="37" t="s">
        <v>99</v>
      </c>
      <c r="R51" s="37">
        <v>0</v>
      </c>
      <c r="S51" s="37">
        <v>-100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-30.7</v>
      </c>
      <c r="I52" s="37">
        <v>25.8</v>
      </c>
      <c r="J52" s="37">
        <v>35.4</v>
      </c>
      <c r="K52" s="37">
        <v>3.8</v>
      </c>
      <c r="L52" s="37">
        <v>7.1</v>
      </c>
      <c r="M52" s="37">
        <v>19.7</v>
      </c>
      <c r="N52" s="37">
        <v>5</v>
      </c>
      <c r="O52" s="37">
        <v>-43.4</v>
      </c>
      <c r="P52" s="37">
        <v>-25.8</v>
      </c>
      <c r="Q52" s="37">
        <v>3.3</v>
      </c>
      <c r="R52" s="37">
        <v>-8.6</v>
      </c>
      <c r="S52" s="37">
        <v>37.6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-46.2</v>
      </c>
      <c r="I53" s="38">
        <v>58.6</v>
      </c>
      <c r="J53" s="38">
        <v>-50.2</v>
      </c>
      <c r="K53" s="38">
        <v>91.4</v>
      </c>
      <c r="L53" s="38">
        <v>-41.8</v>
      </c>
      <c r="M53" s="38">
        <v>-23.9</v>
      </c>
      <c r="N53" s="38">
        <v>-18</v>
      </c>
      <c r="O53" s="38">
        <v>-17.8</v>
      </c>
      <c r="P53" s="38">
        <v>-10</v>
      </c>
      <c r="Q53" s="38">
        <v>-9.3000000000000007</v>
      </c>
      <c r="R53" s="38">
        <v>-34.700000000000003</v>
      </c>
      <c r="S53" s="38">
        <v>18.8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0.8</v>
      </c>
      <c r="I54" s="38">
        <v>11</v>
      </c>
      <c r="J54" s="38">
        <v>0.9</v>
      </c>
      <c r="K54" s="38">
        <v>-22</v>
      </c>
      <c r="L54" s="38">
        <v>5.9</v>
      </c>
      <c r="M54" s="38">
        <v>-0.5</v>
      </c>
      <c r="N54" s="38">
        <v>1.8</v>
      </c>
      <c r="O54" s="38">
        <v>6.7</v>
      </c>
      <c r="P54" s="38">
        <v>-3.6</v>
      </c>
      <c r="Q54" s="38">
        <v>8.9</v>
      </c>
      <c r="R54" s="38">
        <v>3.3</v>
      </c>
      <c r="S54" s="38">
        <v>-16.3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-22.4</v>
      </c>
      <c r="I55" s="37">
        <v>-25.2</v>
      </c>
      <c r="J55" s="37">
        <v>-2.5</v>
      </c>
      <c r="K55" s="37">
        <v>46</v>
      </c>
      <c r="L55" s="37">
        <v>37.6</v>
      </c>
      <c r="M55" s="37">
        <v>-40</v>
      </c>
      <c r="N55" s="37">
        <v>28.8</v>
      </c>
      <c r="O55" s="37">
        <v>-20</v>
      </c>
      <c r="P55" s="37">
        <v>284.5</v>
      </c>
      <c r="Q55" s="37">
        <v>-65.5</v>
      </c>
      <c r="R55" s="37">
        <v>-19.600000000000001</v>
      </c>
      <c r="S55" s="37">
        <v>59.2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21.9</v>
      </c>
      <c r="I56" s="37">
        <v>-4.7</v>
      </c>
      <c r="J56" s="37">
        <v>-7.5</v>
      </c>
      <c r="K56" s="37">
        <v>32</v>
      </c>
      <c r="L56" s="37">
        <v>-20.8</v>
      </c>
      <c r="M56" s="37">
        <v>-4.7</v>
      </c>
      <c r="N56" s="37">
        <v>8</v>
      </c>
      <c r="O56" s="37">
        <v>-2.9</v>
      </c>
      <c r="P56" s="37">
        <v>1.3</v>
      </c>
      <c r="Q56" s="37">
        <v>-5.0999999999999996</v>
      </c>
      <c r="R56" s="37">
        <v>10.8</v>
      </c>
      <c r="S56" s="37">
        <v>2.6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9.9</v>
      </c>
      <c r="I57" s="37">
        <v>-4.8</v>
      </c>
      <c r="J57" s="37">
        <v>-11.2</v>
      </c>
      <c r="K57" s="37">
        <v>43.5</v>
      </c>
      <c r="L57" s="37">
        <v>-28.3</v>
      </c>
      <c r="M57" s="37">
        <v>-4.5999999999999996</v>
      </c>
      <c r="N57" s="37">
        <v>8.6999999999999993</v>
      </c>
      <c r="O57" s="37">
        <v>-0.8</v>
      </c>
      <c r="P57" s="37">
        <v>-6.2</v>
      </c>
      <c r="Q57" s="37">
        <v>2.7</v>
      </c>
      <c r="R57" s="37">
        <v>2.1</v>
      </c>
      <c r="S57" s="37">
        <v>9.1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1.3</v>
      </c>
      <c r="I58" s="37">
        <v>-8.9</v>
      </c>
      <c r="J58" s="37">
        <v>6.4</v>
      </c>
      <c r="K58" s="37">
        <v>2.2999999999999998</v>
      </c>
      <c r="L58" s="37">
        <v>-4.4000000000000004</v>
      </c>
      <c r="M58" s="37">
        <v>0.8</v>
      </c>
      <c r="N58" s="37">
        <v>1.2</v>
      </c>
      <c r="O58" s="37">
        <v>-4.7</v>
      </c>
      <c r="P58" s="37">
        <v>-34.700000000000003</v>
      </c>
      <c r="Q58" s="37">
        <v>5.7</v>
      </c>
      <c r="R58" s="37">
        <v>-7.3</v>
      </c>
      <c r="S58" s="37">
        <v>-1.6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2.2999999999999998</v>
      </c>
      <c r="I59" s="37">
        <v>-5.4</v>
      </c>
      <c r="J59" s="37">
        <v>-15.8</v>
      </c>
      <c r="K59" s="37">
        <v>21.5</v>
      </c>
      <c r="L59" s="37">
        <v>16.3</v>
      </c>
      <c r="M59" s="37">
        <v>-1.3</v>
      </c>
      <c r="N59" s="37">
        <v>11.2</v>
      </c>
      <c r="O59" s="37">
        <v>-0.1</v>
      </c>
      <c r="P59" s="37">
        <v>2</v>
      </c>
      <c r="Q59" s="37">
        <v>-14.6</v>
      </c>
      <c r="R59" s="37">
        <v>20</v>
      </c>
      <c r="S59" s="37">
        <v>1.3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46.4</v>
      </c>
      <c r="I60" s="37">
        <v>-35.299999999999997</v>
      </c>
      <c r="J60" s="37">
        <v>-32.4</v>
      </c>
      <c r="K60" s="37">
        <v>329.8</v>
      </c>
      <c r="L60" s="37">
        <v>-72</v>
      </c>
      <c r="M60" s="37">
        <v>-39.799999999999997</v>
      </c>
      <c r="N60" s="37">
        <v>33.700000000000003</v>
      </c>
      <c r="O60" s="37">
        <v>8.5</v>
      </c>
      <c r="P60" s="37">
        <v>3.6</v>
      </c>
      <c r="Q60" s="37">
        <v>15.9</v>
      </c>
      <c r="R60" s="37">
        <v>23.9</v>
      </c>
      <c r="S60" s="37">
        <v>60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20.9</v>
      </c>
      <c r="I61" s="37">
        <v>0</v>
      </c>
      <c r="J61" s="37">
        <v>-9.3000000000000007</v>
      </c>
      <c r="K61" s="37">
        <v>117.8</v>
      </c>
      <c r="L61" s="37">
        <v>-56.2</v>
      </c>
      <c r="M61" s="37">
        <v>-22.4</v>
      </c>
      <c r="N61" s="37">
        <v>14.5</v>
      </c>
      <c r="O61" s="37">
        <v>-19.7</v>
      </c>
      <c r="P61" s="37">
        <v>-14.2</v>
      </c>
      <c r="Q61" s="37">
        <v>7.2</v>
      </c>
      <c r="R61" s="37">
        <v>20.9</v>
      </c>
      <c r="S61" s="37">
        <v>-10.1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0.7</v>
      </c>
      <c r="I62" s="37">
        <v>-2.1</v>
      </c>
      <c r="J62" s="37">
        <v>-1.2</v>
      </c>
      <c r="K62" s="37">
        <v>10</v>
      </c>
      <c r="L62" s="37">
        <v>-8.1999999999999993</v>
      </c>
      <c r="M62" s="37">
        <v>-0.6</v>
      </c>
      <c r="N62" s="37">
        <v>-0.5</v>
      </c>
      <c r="O62" s="37">
        <v>3.5</v>
      </c>
      <c r="P62" s="37">
        <v>0.5</v>
      </c>
      <c r="Q62" s="37">
        <v>1.5</v>
      </c>
      <c r="R62" s="37">
        <v>4.8</v>
      </c>
      <c r="S62" s="37">
        <v>1.6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8.9</v>
      </c>
      <c r="I63" s="37">
        <v>2.8</v>
      </c>
      <c r="J63" s="37">
        <v>-6</v>
      </c>
      <c r="K63" s="37">
        <v>21.8</v>
      </c>
      <c r="L63" s="37">
        <v>-40.5</v>
      </c>
      <c r="M63" s="37">
        <v>-4</v>
      </c>
      <c r="N63" s="37">
        <v>15.3</v>
      </c>
      <c r="O63" s="37">
        <v>-0.1</v>
      </c>
      <c r="P63" s="37">
        <v>5.4</v>
      </c>
      <c r="Q63" s="37">
        <v>2.6</v>
      </c>
      <c r="R63" s="37">
        <v>7.3</v>
      </c>
      <c r="S63" s="37">
        <v>4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-9.1</v>
      </c>
      <c r="I64" s="37">
        <v>-3</v>
      </c>
      <c r="J64" s="37">
        <v>3.9</v>
      </c>
      <c r="K64" s="37">
        <v>-0.5</v>
      </c>
      <c r="L64" s="37">
        <v>-3.7</v>
      </c>
      <c r="M64" s="37">
        <v>12.8</v>
      </c>
      <c r="N64" s="37">
        <v>2.8</v>
      </c>
      <c r="O64" s="37">
        <v>3.8</v>
      </c>
      <c r="P64" s="37">
        <v>-3.6</v>
      </c>
      <c r="Q64" s="37">
        <v>1.3</v>
      </c>
      <c r="R64" s="37">
        <v>8.6999999999999993</v>
      </c>
      <c r="S64" s="37">
        <v>2.7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5.2</v>
      </c>
      <c r="I65" s="37">
        <v>-3.9</v>
      </c>
      <c r="J65" s="37">
        <v>-3.6</v>
      </c>
      <c r="K65" s="37">
        <v>2.9</v>
      </c>
      <c r="L65" s="37">
        <v>-11.6</v>
      </c>
      <c r="M65" s="37">
        <v>-3.3</v>
      </c>
      <c r="N65" s="37">
        <v>5.7</v>
      </c>
      <c r="O65" s="37">
        <v>-0.2</v>
      </c>
      <c r="P65" s="37">
        <v>-3.5</v>
      </c>
      <c r="Q65" s="37">
        <v>-0.3</v>
      </c>
      <c r="R65" s="37">
        <v>1.6</v>
      </c>
      <c r="S65" s="37">
        <v>-0.2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4.9000000000000004</v>
      </c>
      <c r="I66" s="37">
        <v>2.2000000000000002</v>
      </c>
      <c r="J66" s="37">
        <v>-0.4</v>
      </c>
      <c r="K66" s="37">
        <v>4.3</v>
      </c>
      <c r="L66" s="37">
        <v>-9.1</v>
      </c>
      <c r="M66" s="37">
        <v>1.2</v>
      </c>
      <c r="N66" s="37">
        <v>-0.5</v>
      </c>
      <c r="O66" s="37">
        <v>-0.6</v>
      </c>
      <c r="P66" s="37">
        <v>-1.4</v>
      </c>
      <c r="Q66" s="37">
        <v>7.6</v>
      </c>
      <c r="R66" s="37">
        <v>-1.4</v>
      </c>
      <c r="S66" s="37">
        <v>2.2000000000000002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0.5</v>
      </c>
      <c r="I67" s="38">
        <v>-5.8</v>
      </c>
      <c r="J67" s="38">
        <v>-0.6</v>
      </c>
      <c r="K67" s="38">
        <v>2.1</v>
      </c>
      <c r="L67" s="38">
        <v>-11.3</v>
      </c>
      <c r="M67" s="38">
        <v>-7.2</v>
      </c>
      <c r="N67" s="38">
        <v>8.4</v>
      </c>
      <c r="O67" s="38">
        <v>-8.6999999999999993</v>
      </c>
      <c r="P67" s="38">
        <v>-1.8</v>
      </c>
      <c r="Q67" s="38">
        <v>-4.2</v>
      </c>
      <c r="R67" s="38">
        <v>0.3</v>
      </c>
      <c r="S67" s="38">
        <v>-1.3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2</v>
      </c>
      <c r="I68" s="39">
        <v>4.9000000000000004</v>
      </c>
      <c r="J68" s="39">
        <v>-0.8</v>
      </c>
      <c r="K68" s="39">
        <v>-6.5</v>
      </c>
      <c r="L68" s="39">
        <v>-4.4000000000000004</v>
      </c>
      <c r="M68" s="39">
        <v>-2.7</v>
      </c>
      <c r="N68" s="39">
        <v>3.6</v>
      </c>
      <c r="O68" s="39">
        <v>2.9</v>
      </c>
      <c r="P68" s="39">
        <v>2.4</v>
      </c>
      <c r="Q68" s="39">
        <v>0.4</v>
      </c>
      <c r="R68" s="39">
        <v>3</v>
      </c>
      <c r="S68" s="39">
        <v>-8.1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11.3</v>
      </c>
      <c r="I71" s="36">
        <v>-9.3000000000000007</v>
      </c>
      <c r="J71" s="36">
        <v>-15.2</v>
      </c>
      <c r="K71" s="36">
        <v>16.5</v>
      </c>
      <c r="L71" s="36">
        <v>12.9</v>
      </c>
      <c r="M71" s="36">
        <v>8.3000000000000007</v>
      </c>
      <c r="N71" s="36">
        <v>-14.2</v>
      </c>
      <c r="O71" s="36">
        <v>-2.5</v>
      </c>
      <c r="P71" s="36">
        <v>-0.5</v>
      </c>
      <c r="Q71" s="36">
        <v>2.5</v>
      </c>
      <c r="R71" s="36">
        <v>-4.7</v>
      </c>
      <c r="S71" s="36">
        <v>-1.5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-100</v>
      </c>
      <c r="I72" s="37" t="s">
        <v>99</v>
      </c>
      <c r="J72" s="37">
        <v>0</v>
      </c>
      <c r="K72" s="37">
        <v>-100</v>
      </c>
      <c r="L72" s="37" t="s">
        <v>99</v>
      </c>
      <c r="M72" s="37">
        <v>0</v>
      </c>
      <c r="N72" s="37">
        <v>0</v>
      </c>
      <c r="O72" s="37">
        <v>-100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-26.8</v>
      </c>
      <c r="I73" s="37">
        <v>23.2</v>
      </c>
      <c r="J73" s="37">
        <v>32.299999999999997</v>
      </c>
      <c r="K73" s="37">
        <v>6.5</v>
      </c>
      <c r="L73" s="37">
        <v>13</v>
      </c>
      <c r="M73" s="37">
        <v>22.3</v>
      </c>
      <c r="N73" s="37">
        <v>2.1</v>
      </c>
      <c r="O73" s="37">
        <v>-44</v>
      </c>
      <c r="P73" s="37">
        <v>-25.9</v>
      </c>
      <c r="Q73" s="37">
        <v>2.5</v>
      </c>
      <c r="R73" s="37">
        <v>-7</v>
      </c>
      <c r="S73" s="37">
        <v>38.4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-47.1</v>
      </c>
      <c r="I74" s="38">
        <v>102.2</v>
      </c>
      <c r="J74" s="38">
        <v>-48.4</v>
      </c>
      <c r="K74" s="38">
        <v>87.5</v>
      </c>
      <c r="L74" s="38">
        <v>-50</v>
      </c>
      <c r="M74" s="38">
        <v>-17.8</v>
      </c>
      <c r="N74" s="38">
        <v>-21.6</v>
      </c>
      <c r="O74" s="38">
        <v>-17.2</v>
      </c>
      <c r="P74" s="38">
        <v>-8.3000000000000007</v>
      </c>
      <c r="Q74" s="38">
        <v>-9.1</v>
      </c>
      <c r="R74" s="38">
        <v>-20</v>
      </c>
      <c r="S74" s="38">
        <v>18.8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20.6</v>
      </c>
      <c r="I75" s="38">
        <v>20</v>
      </c>
      <c r="J75" s="38">
        <v>1.9</v>
      </c>
      <c r="K75" s="38">
        <v>-33.200000000000003</v>
      </c>
      <c r="L75" s="38">
        <v>-3</v>
      </c>
      <c r="M75" s="38">
        <v>-7</v>
      </c>
      <c r="N75" s="38">
        <v>-0.2</v>
      </c>
      <c r="O75" s="38">
        <v>-5.3</v>
      </c>
      <c r="P75" s="38">
        <v>-11.5</v>
      </c>
      <c r="Q75" s="38">
        <v>27.6</v>
      </c>
      <c r="R75" s="38">
        <v>-5.5</v>
      </c>
      <c r="S75" s="38">
        <v>-26.5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-29.6</v>
      </c>
      <c r="I76" s="37">
        <v>-29.7</v>
      </c>
      <c r="J76" s="37">
        <v>18.5</v>
      </c>
      <c r="K76" s="37">
        <v>85.5</v>
      </c>
      <c r="L76" s="37">
        <v>23.2</v>
      </c>
      <c r="M76" s="37">
        <v>-37.9</v>
      </c>
      <c r="N76" s="37">
        <v>26.2</v>
      </c>
      <c r="O76" s="37">
        <v>-21.2</v>
      </c>
      <c r="P76" s="37">
        <v>271.10000000000002</v>
      </c>
      <c r="Q76" s="37">
        <v>-78.5</v>
      </c>
      <c r="R76" s="37">
        <v>-36.4</v>
      </c>
      <c r="S76" s="37">
        <v>310.7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22.3</v>
      </c>
      <c r="I77" s="37">
        <v>-3.9</v>
      </c>
      <c r="J77" s="37">
        <v>-9.1999999999999993</v>
      </c>
      <c r="K77" s="37">
        <v>30.8</v>
      </c>
      <c r="L77" s="37">
        <v>-20.6</v>
      </c>
      <c r="M77" s="37">
        <v>-4.4000000000000004</v>
      </c>
      <c r="N77" s="37">
        <v>7.2</v>
      </c>
      <c r="O77" s="37">
        <v>-3.3</v>
      </c>
      <c r="P77" s="37">
        <v>-0.3</v>
      </c>
      <c r="Q77" s="37">
        <v>-5.2</v>
      </c>
      <c r="R77" s="37">
        <v>10.1</v>
      </c>
      <c r="S77" s="37">
        <v>1.6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10.3</v>
      </c>
      <c r="I78" s="37">
        <v>-4.9000000000000004</v>
      </c>
      <c r="J78" s="37">
        <v>-13.4</v>
      </c>
      <c r="K78" s="37">
        <v>41.8</v>
      </c>
      <c r="L78" s="37">
        <v>-28.5</v>
      </c>
      <c r="M78" s="37">
        <v>-4.2</v>
      </c>
      <c r="N78" s="37">
        <v>8.1</v>
      </c>
      <c r="O78" s="37">
        <v>-1.4</v>
      </c>
      <c r="P78" s="37">
        <v>-7.8</v>
      </c>
      <c r="Q78" s="37">
        <v>3.7</v>
      </c>
      <c r="R78" s="37">
        <v>2.9</v>
      </c>
      <c r="S78" s="37">
        <v>9.6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3.5</v>
      </c>
      <c r="I79" s="37">
        <v>-8.3000000000000007</v>
      </c>
      <c r="J79" s="37">
        <v>2.2999999999999998</v>
      </c>
      <c r="K79" s="37">
        <v>1.4</v>
      </c>
      <c r="L79" s="37">
        <v>-3.6</v>
      </c>
      <c r="M79" s="37">
        <v>2.2000000000000002</v>
      </c>
      <c r="N79" s="37">
        <v>0.7</v>
      </c>
      <c r="O79" s="37">
        <v>-5.9</v>
      </c>
      <c r="P79" s="37">
        <v>-42.2</v>
      </c>
      <c r="Q79" s="37">
        <v>-1.8</v>
      </c>
      <c r="R79" s="37">
        <v>-6.4</v>
      </c>
      <c r="S79" s="37">
        <v>3.2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2.4</v>
      </c>
      <c r="I80" s="37">
        <v>-4.5</v>
      </c>
      <c r="J80" s="37">
        <v>-16.399999999999999</v>
      </c>
      <c r="K80" s="37">
        <v>20.100000000000001</v>
      </c>
      <c r="L80" s="37">
        <v>18.600000000000001</v>
      </c>
      <c r="M80" s="37">
        <v>-0.2</v>
      </c>
      <c r="N80" s="37">
        <v>11.6</v>
      </c>
      <c r="O80" s="37">
        <v>-0.5</v>
      </c>
      <c r="P80" s="37">
        <v>-6.5</v>
      </c>
      <c r="Q80" s="37">
        <v>-19.2</v>
      </c>
      <c r="R80" s="37">
        <v>25.1</v>
      </c>
      <c r="S80" s="37">
        <v>7.8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47.1</v>
      </c>
      <c r="I81" s="37">
        <v>-35.700000000000003</v>
      </c>
      <c r="J81" s="37">
        <v>-34.299999999999997</v>
      </c>
      <c r="K81" s="37">
        <v>331</v>
      </c>
      <c r="L81" s="37">
        <v>-71.400000000000006</v>
      </c>
      <c r="M81" s="37">
        <v>-39.799999999999997</v>
      </c>
      <c r="N81" s="37">
        <v>34</v>
      </c>
      <c r="O81" s="37">
        <v>8.3000000000000007</v>
      </c>
      <c r="P81" s="37">
        <v>2</v>
      </c>
      <c r="Q81" s="37">
        <v>14.9</v>
      </c>
      <c r="R81" s="37">
        <v>20.7</v>
      </c>
      <c r="S81" s="37">
        <v>59.6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19.3</v>
      </c>
      <c r="I82" s="37">
        <v>0</v>
      </c>
      <c r="J82" s="37">
        <v>-9.9</v>
      </c>
      <c r="K82" s="37">
        <v>116.9</v>
      </c>
      <c r="L82" s="37">
        <v>-56.9</v>
      </c>
      <c r="M82" s="37">
        <v>-22.7</v>
      </c>
      <c r="N82" s="37">
        <v>14.8</v>
      </c>
      <c r="O82" s="37">
        <v>-19.600000000000001</v>
      </c>
      <c r="P82" s="37">
        <v>-14.7</v>
      </c>
      <c r="Q82" s="37">
        <v>7.7</v>
      </c>
      <c r="R82" s="37">
        <v>21.7</v>
      </c>
      <c r="S82" s="37">
        <v>-9.6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3.1</v>
      </c>
      <c r="I83" s="37">
        <v>-2</v>
      </c>
      <c r="J83" s="37">
        <v>-2.9</v>
      </c>
      <c r="K83" s="37">
        <v>9.6</v>
      </c>
      <c r="L83" s="37">
        <v>-8.1</v>
      </c>
      <c r="M83" s="37">
        <v>-1.2</v>
      </c>
      <c r="N83" s="37">
        <v>-1.5</v>
      </c>
      <c r="O83" s="37">
        <v>2.4</v>
      </c>
      <c r="P83" s="37">
        <v>-0.9</v>
      </c>
      <c r="Q83" s="37">
        <v>-3.5</v>
      </c>
      <c r="R83" s="37">
        <v>-1.9</v>
      </c>
      <c r="S83" s="37">
        <v>0.5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8.8000000000000007</v>
      </c>
      <c r="I84" s="37">
        <v>3.2</v>
      </c>
      <c r="J84" s="37">
        <v>-7.4</v>
      </c>
      <c r="K84" s="37">
        <v>21.8</v>
      </c>
      <c r="L84" s="37">
        <v>-40.5</v>
      </c>
      <c r="M84" s="37">
        <v>-4.5</v>
      </c>
      <c r="N84" s="37">
        <v>14.8</v>
      </c>
      <c r="O84" s="37">
        <v>-0.7</v>
      </c>
      <c r="P84" s="37">
        <v>3.6</v>
      </c>
      <c r="Q84" s="37">
        <v>2.5</v>
      </c>
      <c r="R84" s="37">
        <v>7.1</v>
      </c>
      <c r="S84" s="37">
        <v>5.3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-9.4</v>
      </c>
      <c r="I85" s="37">
        <v>-0.9</v>
      </c>
      <c r="J85" s="37">
        <v>3</v>
      </c>
      <c r="K85" s="37">
        <v>-2.2000000000000002</v>
      </c>
      <c r="L85" s="37">
        <v>-3.7</v>
      </c>
      <c r="M85" s="37">
        <v>11.5</v>
      </c>
      <c r="N85" s="37">
        <v>3</v>
      </c>
      <c r="O85" s="37">
        <v>2.4</v>
      </c>
      <c r="P85" s="37">
        <v>-5.4</v>
      </c>
      <c r="Q85" s="37">
        <v>3.2</v>
      </c>
      <c r="R85" s="37">
        <v>5</v>
      </c>
      <c r="S85" s="37">
        <v>0.9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4.5</v>
      </c>
      <c r="I86" s="37">
        <v>-5</v>
      </c>
      <c r="J86" s="37">
        <v>-4.5999999999999996</v>
      </c>
      <c r="K86" s="37">
        <v>2.8</v>
      </c>
      <c r="L86" s="37">
        <v>-10.9</v>
      </c>
      <c r="M86" s="37">
        <v>-3.7</v>
      </c>
      <c r="N86" s="37">
        <v>5.7</v>
      </c>
      <c r="O86" s="37">
        <v>-0.2</v>
      </c>
      <c r="P86" s="37">
        <v>-3.9</v>
      </c>
      <c r="Q86" s="37">
        <v>-0.6</v>
      </c>
      <c r="R86" s="37">
        <v>0.6</v>
      </c>
      <c r="S86" s="37">
        <v>-0.2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5.9</v>
      </c>
      <c r="I87" s="37">
        <v>1.5</v>
      </c>
      <c r="J87" s="37">
        <v>-0.9</v>
      </c>
      <c r="K87" s="37">
        <v>4.5999999999999996</v>
      </c>
      <c r="L87" s="37">
        <v>-8.5</v>
      </c>
      <c r="M87" s="37">
        <v>1.1000000000000001</v>
      </c>
      <c r="N87" s="37">
        <v>-0.4</v>
      </c>
      <c r="O87" s="37">
        <v>-0.3</v>
      </c>
      <c r="P87" s="37">
        <v>-1.4</v>
      </c>
      <c r="Q87" s="37">
        <v>7.8</v>
      </c>
      <c r="R87" s="37">
        <v>-1.9</v>
      </c>
      <c r="S87" s="37">
        <v>1.4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1.8</v>
      </c>
      <c r="I88" s="38">
        <v>-3.4</v>
      </c>
      <c r="J88" s="38">
        <v>-2.6</v>
      </c>
      <c r="K88" s="38">
        <v>-0.3</v>
      </c>
      <c r="L88" s="38">
        <v>-10.8</v>
      </c>
      <c r="M88" s="38">
        <v>-5.6</v>
      </c>
      <c r="N88" s="38">
        <v>8.5</v>
      </c>
      <c r="O88" s="38">
        <v>-7.6</v>
      </c>
      <c r="P88" s="38">
        <v>-6.8</v>
      </c>
      <c r="Q88" s="38">
        <v>-2.8</v>
      </c>
      <c r="R88" s="38">
        <v>-0.1</v>
      </c>
      <c r="S88" s="38">
        <v>-1.3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14.1</v>
      </c>
      <c r="I89" s="39">
        <v>9.6</v>
      </c>
      <c r="J89" s="39">
        <v>-1.1000000000000001</v>
      </c>
      <c r="K89" s="39">
        <v>-12.1</v>
      </c>
      <c r="L89" s="39">
        <v>-11.6</v>
      </c>
      <c r="M89" s="39">
        <v>-5.9</v>
      </c>
      <c r="N89" s="39">
        <v>2.6</v>
      </c>
      <c r="O89" s="39">
        <v>-4.3</v>
      </c>
      <c r="P89" s="39">
        <v>-4</v>
      </c>
      <c r="Q89" s="39">
        <v>7.6</v>
      </c>
      <c r="R89" s="39">
        <v>-2.1</v>
      </c>
      <c r="S89" s="39">
        <v>-9.6</v>
      </c>
    </row>
    <row r="90" spans="5:19" ht="15" customHeight="1" x14ac:dyDescent="0.15">
      <c r="E90" s="2" t="s">
        <v>31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0.6</v>
      </c>
      <c r="H94" s="41">
        <v>0.6</v>
      </c>
      <c r="I94" s="36">
        <v>0.6</v>
      </c>
      <c r="J94" s="41">
        <v>0.5</v>
      </c>
      <c r="K94" s="36">
        <v>0.6</v>
      </c>
      <c r="L94" s="41">
        <v>0.7</v>
      </c>
      <c r="M94" s="36">
        <v>0.7</v>
      </c>
      <c r="N94" s="36">
        <v>0.6</v>
      </c>
      <c r="O94" s="36">
        <v>0.6</v>
      </c>
      <c r="P94" s="36">
        <v>0.6</v>
      </c>
      <c r="Q94" s="36">
        <v>0.6</v>
      </c>
      <c r="R94" s="36">
        <v>0.5</v>
      </c>
      <c r="S94" s="36">
        <v>0.6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0.2</v>
      </c>
      <c r="H96" s="43">
        <v>0.2</v>
      </c>
      <c r="I96" s="37">
        <v>0.2</v>
      </c>
      <c r="J96" s="43">
        <v>0.2</v>
      </c>
      <c r="K96" s="37">
        <v>0.3</v>
      </c>
      <c r="L96" s="43">
        <v>0.3</v>
      </c>
      <c r="M96" s="37">
        <v>0.4</v>
      </c>
      <c r="N96" s="37">
        <v>0.4</v>
      </c>
      <c r="O96" s="37">
        <v>0.2</v>
      </c>
      <c r="P96" s="37">
        <v>0.2</v>
      </c>
      <c r="Q96" s="37">
        <v>0.2</v>
      </c>
      <c r="R96" s="37">
        <v>0.1</v>
      </c>
      <c r="S96" s="37">
        <v>0.2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62.3</v>
      </c>
      <c r="H98" s="44">
        <v>61.5</v>
      </c>
      <c r="I98" s="38">
        <v>65.099999999999994</v>
      </c>
      <c r="J98" s="44">
        <v>66.3</v>
      </c>
      <c r="K98" s="38">
        <v>55.3</v>
      </c>
      <c r="L98" s="44">
        <v>61.3</v>
      </c>
      <c r="M98" s="38">
        <v>62.6</v>
      </c>
      <c r="N98" s="38">
        <v>61.6</v>
      </c>
      <c r="O98" s="38">
        <v>63.8</v>
      </c>
      <c r="P98" s="38">
        <v>60.1</v>
      </c>
      <c r="Q98" s="38">
        <v>65.2</v>
      </c>
      <c r="R98" s="38">
        <v>65.400000000000006</v>
      </c>
      <c r="S98" s="38">
        <v>59.6</v>
      </c>
    </row>
    <row r="99" spans="5:19" ht="15" customHeight="1" x14ac:dyDescent="0.15">
      <c r="E99" s="14">
        <v>6</v>
      </c>
      <c r="F99" s="45" t="s">
        <v>75</v>
      </c>
      <c r="G99" s="37">
        <v>3</v>
      </c>
      <c r="H99" s="43">
        <v>2.2999999999999998</v>
      </c>
      <c r="I99" s="37">
        <v>1.6</v>
      </c>
      <c r="J99" s="43">
        <v>1.6</v>
      </c>
      <c r="K99" s="37">
        <v>2.5</v>
      </c>
      <c r="L99" s="43">
        <v>3.6</v>
      </c>
      <c r="M99" s="37">
        <v>2.2000000000000002</v>
      </c>
      <c r="N99" s="37">
        <v>2.8</v>
      </c>
      <c r="O99" s="37">
        <v>2.2000000000000002</v>
      </c>
      <c r="P99" s="37">
        <v>8.1</v>
      </c>
      <c r="Q99" s="37">
        <v>2.8</v>
      </c>
      <c r="R99" s="37">
        <v>2.2000000000000002</v>
      </c>
      <c r="S99" s="37">
        <v>3.8</v>
      </c>
    </row>
    <row r="100" spans="5:19" ht="15" customHeight="1" x14ac:dyDescent="0.15">
      <c r="E100" s="14">
        <v>7</v>
      </c>
      <c r="F100" s="42" t="s">
        <v>10</v>
      </c>
      <c r="G100" s="37">
        <v>3.5</v>
      </c>
      <c r="H100" s="43">
        <v>4.2</v>
      </c>
      <c r="I100" s="37">
        <v>3.8</v>
      </c>
      <c r="J100" s="43">
        <v>3.5</v>
      </c>
      <c r="K100" s="37">
        <v>5</v>
      </c>
      <c r="L100" s="43">
        <v>4.0999999999999996</v>
      </c>
      <c r="M100" s="37">
        <v>4</v>
      </c>
      <c r="N100" s="37">
        <v>4.2</v>
      </c>
      <c r="O100" s="37">
        <v>4</v>
      </c>
      <c r="P100" s="37">
        <v>3.9</v>
      </c>
      <c r="Q100" s="37">
        <v>3.7</v>
      </c>
      <c r="R100" s="37">
        <v>4</v>
      </c>
      <c r="S100" s="37">
        <v>4.5</v>
      </c>
    </row>
    <row r="101" spans="5:19" ht="15" customHeight="1" x14ac:dyDescent="0.15">
      <c r="E101" s="14">
        <v>8</v>
      </c>
      <c r="F101" s="42" t="s">
        <v>11</v>
      </c>
      <c r="G101" s="37">
        <v>5.5</v>
      </c>
      <c r="H101" s="43">
        <v>6</v>
      </c>
      <c r="I101" s="37">
        <v>5.4</v>
      </c>
      <c r="J101" s="43">
        <v>4.8</v>
      </c>
      <c r="K101" s="37">
        <v>7.4</v>
      </c>
      <c r="L101" s="43">
        <v>5.6</v>
      </c>
      <c r="M101" s="37">
        <v>5.5</v>
      </c>
      <c r="N101" s="37">
        <v>5.7</v>
      </c>
      <c r="O101" s="37">
        <v>5.5</v>
      </c>
      <c r="P101" s="37">
        <v>5.0999999999999996</v>
      </c>
      <c r="Q101" s="37">
        <v>5.2</v>
      </c>
      <c r="R101" s="37">
        <v>5.0999999999999996</v>
      </c>
      <c r="S101" s="37">
        <v>6.1</v>
      </c>
    </row>
    <row r="102" spans="5:19" ht="15" customHeight="1" x14ac:dyDescent="0.15">
      <c r="E102" s="14">
        <v>9</v>
      </c>
      <c r="F102" s="42" t="s">
        <v>12</v>
      </c>
      <c r="G102" s="37">
        <v>3.2</v>
      </c>
      <c r="H102" s="43">
        <v>3.2</v>
      </c>
      <c r="I102" s="37">
        <v>2.7</v>
      </c>
      <c r="J102" s="43">
        <v>2.9</v>
      </c>
      <c r="K102" s="37">
        <v>3.2</v>
      </c>
      <c r="L102" s="43">
        <v>3.2</v>
      </c>
      <c r="M102" s="37">
        <v>3.3</v>
      </c>
      <c r="N102" s="37">
        <v>3.3</v>
      </c>
      <c r="O102" s="37">
        <v>3</v>
      </c>
      <c r="P102" s="37">
        <v>1.9</v>
      </c>
      <c r="Q102" s="37">
        <v>2</v>
      </c>
      <c r="R102" s="37">
        <v>1.8</v>
      </c>
      <c r="S102" s="37">
        <v>2</v>
      </c>
    </row>
    <row r="103" spans="5:19" ht="15" customHeight="1" x14ac:dyDescent="0.15">
      <c r="E103" s="14">
        <v>10</v>
      </c>
      <c r="F103" s="42" t="s">
        <v>13</v>
      </c>
      <c r="G103" s="37">
        <v>1</v>
      </c>
      <c r="H103" s="43">
        <v>1</v>
      </c>
      <c r="I103" s="37">
        <v>0.9</v>
      </c>
      <c r="J103" s="43">
        <v>0.7</v>
      </c>
      <c r="K103" s="37">
        <v>1</v>
      </c>
      <c r="L103" s="43">
        <v>1.2</v>
      </c>
      <c r="M103" s="37">
        <v>1.2</v>
      </c>
      <c r="N103" s="37">
        <v>1.3</v>
      </c>
      <c r="O103" s="37">
        <v>1.2</v>
      </c>
      <c r="P103" s="37">
        <v>1.2</v>
      </c>
      <c r="Q103" s="37">
        <v>1</v>
      </c>
      <c r="R103" s="37">
        <v>1.2</v>
      </c>
      <c r="S103" s="37">
        <v>1.3</v>
      </c>
    </row>
    <row r="104" spans="5:19" ht="15" customHeight="1" x14ac:dyDescent="0.15">
      <c r="E104" s="14">
        <v>11</v>
      </c>
      <c r="F104" s="42" t="s">
        <v>14</v>
      </c>
      <c r="G104" s="37">
        <v>0.6</v>
      </c>
      <c r="H104" s="43">
        <v>0.8</v>
      </c>
      <c r="I104" s="37">
        <v>0.5</v>
      </c>
      <c r="J104" s="43">
        <v>0.4</v>
      </c>
      <c r="K104" s="37">
        <v>1.6</v>
      </c>
      <c r="L104" s="43">
        <v>0.5</v>
      </c>
      <c r="M104" s="37">
        <v>0.3</v>
      </c>
      <c r="N104" s="37">
        <v>0.4</v>
      </c>
      <c r="O104" s="37">
        <v>0.4</v>
      </c>
      <c r="P104" s="37">
        <v>0.4</v>
      </c>
      <c r="Q104" s="37">
        <v>0.5</v>
      </c>
      <c r="R104" s="37">
        <v>0.6</v>
      </c>
      <c r="S104" s="37">
        <v>1</v>
      </c>
    </row>
    <row r="105" spans="5:19" ht="15" customHeight="1" x14ac:dyDescent="0.15">
      <c r="E105" s="14">
        <v>12</v>
      </c>
      <c r="F105" s="42" t="s">
        <v>15</v>
      </c>
      <c r="G105" s="37">
        <v>1</v>
      </c>
      <c r="H105" s="43">
        <v>1.2</v>
      </c>
      <c r="I105" s="37">
        <v>1.1000000000000001</v>
      </c>
      <c r="J105" s="43">
        <v>1</v>
      </c>
      <c r="K105" s="37">
        <v>2.4</v>
      </c>
      <c r="L105" s="43">
        <v>1.1000000000000001</v>
      </c>
      <c r="M105" s="37">
        <v>0.9</v>
      </c>
      <c r="N105" s="37">
        <v>1</v>
      </c>
      <c r="O105" s="37">
        <v>0.8</v>
      </c>
      <c r="P105" s="37">
        <v>0.6</v>
      </c>
      <c r="Q105" s="37">
        <v>0.7</v>
      </c>
      <c r="R105" s="37">
        <v>0.8</v>
      </c>
      <c r="S105" s="37">
        <v>0.8</v>
      </c>
    </row>
    <row r="106" spans="5:19" ht="15" customHeight="1" x14ac:dyDescent="0.15">
      <c r="E106" s="14">
        <v>13</v>
      </c>
      <c r="F106" s="42" t="s">
        <v>16</v>
      </c>
      <c r="G106" s="37">
        <v>6</v>
      </c>
      <c r="H106" s="43">
        <v>6</v>
      </c>
      <c r="I106" s="37">
        <v>5.6</v>
      </c>
      <c r="J106" s="43">
        <v>5.5</v>
      </c>
      <c r="K106" s="37">
        <v>6.5</v>
      </c>
      <c r="L106" s="43">
        <v>6.3</v>
      </c>
      <c r="M106" s="37">
        <v>6.4</v>
      </c>
      <c r="N106" s="37">
        <v>6.1</v>
      </c>
      <c r="O106" s="37">
        <v>6.2</v>
      </c>
      <c r="P106" s="37">
        <v>6.1</v>
      </c>
      <c r="Q106" s="37">
        <v>6.1</v>
      </c>
      <c r="R106" s="37">
        <v>6.2</v>
      </c>
      <c r="S106" s="37">
        <v>6.9</v>
      </c>
    </row>
    <row r="107" spans="5:19" ht="15" customHeight="1" x14ac:dyDescent="0.15">
      <c r="E107" s="14">
        <v>14</v>
      </c>
      <c r="F107" s="45" t="s">
        <v>17</v>
      </c>
      <c r="G107" s="37">
        <v>3</v>
      </c>
      <c r="H107" s="43">
        <v>3.2</v>
      </c>
      <c r="I107" s="37">
        <v>3.1</v>
      </c>
      <c r="J107" s="43">
        <v>3</v>
      </c>
      <c r="K107" s="37">
        <v>3.9</v>
      </c>
      <c r="L107" s="43">
        <v>2.4</v>
      </c>
      <c r="M107" s="37">
        <v>2.4</v>
      </c>
      <c r="N107" s="37">
        <v>2.7</v>
      </c>
      <c r="O107" s="37">
        <v>2.6</v>
      </c>
      <c r="P107" s="37">
        <v>2.7</v>
      </c>
      <c r="Q107" s="37">
        <v>2.7</v>
      </c>
      <c r="R107" s="37">
        <v>2.8</v>
      </c>
      <c r="S107" s="37">
        <v>3.2</v>
      </c>
    </row>
    <row r="108" spans="5:19" ht="15" customHeight="1" x14ac:dyDescent="0.15">
      <c r="E108" s="14">
        <v>15</v>
      </c>
      <c r="F108" s="42" t="s">
        <v>18</v>
      </c>
      <c r="G108" s="37">
        <v>1.6</v>
      </c>
      <c r="H108" s="43">
        <v>1.5</v>
      </c>
      <c r="I108" s="37">
        <v>1.3</v>
      </c>
      <c r="J108" s="43">
        <v>1.4</v>
      </c>
      <c r="K108" s="37">
        <v>1.5</v>
      </c>
      <c r="L108" s="43">
        <v>1.5</v>
      </c>
      <c r="M108" s="37">
        <v>1.7</v>
      </c>
      <c r="N108" s="37">
        <v>1.7</v>
      </c>
      <c r="O108" s="37">
        <v>1.7</v>
      </c>
      <c r="P108" s="37">
        <v>1.6</v>
      </c>
      <c r="Q108" s="37">
        <v>1.7</v>
      </c>
      <c r="R108" s="37">
        <v>1.8</v>
      </c>
      <c r="S108" s="37">
        <v>2</v>
      </c>
    </row>
    <row r="109" spans="5:19" ht="15" customHeight="1" x14ac:dyDescent="0.15">
      <c r="E109" s="14">
        <v>16</v>
      </c>
      <c r="F109" s="42" t="s">
        <v>19</v>
      </c>
      <c r="G109" s="37">
        <v>1.5</v>
      </c>
      <c r="H109" s="43">
        <v>1.5</v>
      </c>
      <c r="I109" s="37">
        <v>1.4</v>
      </c>
      <c r="J109" s="43">
        <v>1.4</v>
      </c>
      <c r="K109" s="37">
        <v>1.5</v>
      </c>
      <c r="L109" s="43">
        <v>1.4</v>
      </c>
      <c r="M109" s="37">
        <v>1.4</v>
      </c>
      <c r="N109" s="37">
        <v>1.4</v>
      </c>
      <c r="O109" s="37">
        <v>1.4</v>
      </c>
      <c r="P109" s="37">
        <v>1.3</v>
      </c>
      <c r="Q109" s="37">
        <v>1.3</v>
      </c>
      <c r="R109" s="37">
        <v>1.3</v>
      </c>
      <c r="S109" s="37">
        <v>1.4</v>
      </c>
    </row>
    <row r="110" spans="5:19" ht="15" customHeight="1" x14ac:dyDescent="0.15">
      <c r="E110" s="14">
        <v>17</v>
      </c>
      <c r="F110" s="42" t="s">
        <v>20</v>
      </c>
      <c r="G110" s="37">
        <v>4</v>
      </c>
      <c r="H110" s="43">
        <v>4.0999999999999996</v>
      </c>
      <c r="I110" s="37">
        <v>4</v>
      </c>
      <c r="J110" s="43">
        <v>4</v>
      </c>
      <c r="K110" s="37">
        <v>4.5</v>
      </c>
      <c r="L110" s="43">
        <v>4.2</v>
      </c>
      <c r="M110" s="37">
        <v>4.4000000000000004</v>
      </c>
      <c r="N110" s="37">
        <v>4.2</v>
      </c>
      <c r="O110" s="37">
        <v>4.0999999999999996</v>
      </c>
      <c r="P110" s="37">
        <v>3.9</v>
      </c>
      <c r="Q110" s="37">
        <v>4.2</v>
      </c>
      <c r="R110" s="37">
        <v>4</v>
      </c>
      <c r="S110" s="37">
        <v>4.5</v>
      </c>
    </row>
    <row r="111" spans="5:19" ht="15" customHeight="1" x14ac:dyDescent="0.15">
      <c r="E111" s="23">
        <v>18</v>
      </c>
      <c r="F111" s="24" t="s">
        <v>21</v>
      </c>
      <c r="G111" s="38">
        <v>2.9</v>
      </c>
      <c r="H111" s="44">
        <v>2.9</v>
      </c>
      <c r="I111" s="38">
        <v>2.6</v>
      </c>
      <c r="J111" s="44">
        <v>2.6</v>
      </c>
      <c r="K111" s="38">
        <v>2.8</v>
      </c>
      <c r="L111" s="44">
        <v>2.6</v>
      </c>
      <c r="M111" s="38">
        <v>2.5</v>
      </c>
      <c r="N111" s="38">
        <v>2.6</v>
      </c>
      <c r="O111" s="38">
        <v>2.2999999999999998</v>
      </c>
      <c r="P111" s="38">
        <v>2.2000000000000002</v>
      </c>
      <c r="Q111" s="38">
        <v>2.1</v>
      </c>
      <c r="R111" s="38">
        <v>2.1</v>
      </c>
      <c r="S111" s="38">
        <v>2.2000000000000002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0.7</v>
      </c>
      <c r="H115" s="41">
        <v>0.7</v>
      </c>
      <c r="I115" s="36">
        <v>0.6</v>
      </c>
      <c r="J115" s="41">
        <v>0.5</v>
      </c>
      <c r="K115" s="36">
        <v>0.7</v>
      </c>
      <c r="L115" s="41">
        <v>0.8</v>
      </c>
      <c r="M115" s="36">
        <v>1</v>
      </c>
      <c r="N115" s="36">
        <v>0.8</v>
      </c>
      <c r="O115" s="36">
        <v>0.8</v>
      </c>
      <c r="P115" s="36">
        <v>0.8</v>
      </c>
      <c r="Q115" s="36">
        <v>0.8</v>
      </c>
      <c r="R115" s="36">
        <v>0.8</v>
      </c>
      <c r="S115" s="36">
        <v>0.9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0.2</v>
      </c>
      <c r="H117" s="43">
        <v>0.2</v>
      </c>
      <c r="I117" s="37">
        <v>0.2</v>
      </c>
      <c r="J117" s="43">
        <v>0.2</v>
      </c>
      <c r="K117" s="37">
        <v>0.3</v>
      </c>
      <c r="L117" s="43">
        <v>0.4</v>
      </c>
      <c r="M117" s="37">
        <v>0.5</v>
      </c>
      <c r="N117" s="37">
        <v>0.5</v>
      </c>
      <c r="O117" s="37">
        <v>0.3</v>
      </c>
      <c r="P117" s="37">
        <v>0.2</v>
      </c>
      <c r="Q117" s="37">
        <v>0.2</v>
      </c>
      <c r="R117" s="37">
        <v>0.2</v>
      </c>
      <c r="S117" s="37">
        <v>0.3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53.5</v>
      </c>
      <c r="H119" s="44">
        <v>56.6</v>
      </c>
      <c r="I119" s="38">
        <v>61.9</v>
      </c>
      <c r="J119" s="44">
        <v>63.8</v>
      </c>
      <c r="K119" s="38">
        <v>48.5</v>
      </c>
      <c r="L119" s="44">
        <v>53.2</v>
      </c>
      <c r="M119" s="38">
        <v>52.5</v>
      </c>
      <c r="N119" s="38">
        <v>51.1</v>
      </c>
      <c r="O119" s="38">
        <v>50.6</v>
      </c>
      <c r="P119" s="38">
        <v>46.6</v>
      </c>
      <c r="Q119" s="38">
        <v>55.3</v>
      </c>
      <c r="R119" s="38">
        <v>53.3</v>
      </c>
      <c r="S119" s="38">
        <v>43.3</v>
      </c>
    </row>
    <row r="120" spans="5:19" ht="15" customHeight="1" x14ac:dyDescent="0.15">
      <c r="E120" s="14">
        <v>6</v>
      </c>
      <c r="F120" s="45" t="s">
        <v>75</v>
      </c>
      <c r="G120" s="37">
        <v>1.9</v>
      </c>
      <c r="H120" s="43">
        <v>1.2</v>
      </c>
      <c r="I120" s="37">
        <v>0.8</v>
      </c>
      <c r="J120" s="43">
        <v>0.9</v>
      </c>
      <c r="K120" s="37">
        <v>1.9</v>
      </c>
      <c r="L120" s="43">
        <v>2.7</v>
      </c>
      <c r="M120" s="37">
        <v>1.8</v>
      </c>
      <c r="N120" s="37">
        <v>2.2000000000000002</v>
      </c>
      <c r="O120" s="37">
        <v>1.8</v>
      </c>
      <c r="P120" s="37">
        <v>6.9</v>
      </c>
      <c r="Q120" s="37">
        <v>1.4</v>
      </c>
      <c r="R120" s="37">
        <v>0.9</v>
      </c>
      <c r="S120" s="37">
        <v>4</v>
      </c>
    </row>
    <row r="121" spans="5:19" ht="15" customHeight="1" x14ac:dyDescent="0.15">
      <c r="E121" s="14">
        <v>7</v>
      </c>
      <c r="F121" s="42" t="s">
        <v>10</v>
      </c>
      <c r="G121" s="37">
        <v>5.0999999999999996</v>
      </c>
      <c r="H121" s="43">
        <v>5.5</v>
      </c>
      <c r="I121" s="37">
        <v>4.8</v>
      </c>
      <c r="J121" s="43">
        <v>4.4000000000000004</v>
      </c>
      <c r="K121" s="37">
        <v>6.6</v>
      </c>
      <c r="L121" s="43">
        <v>5.9</v>
      </c>
      <c r="M121" s="37">
        <v>6</v>
      </c>
      <c r="N121" s="37">
        <v>6.3</v>
      </c>
      <c r="O121" s="37">
        <v>6.3</v>
      </c>
      <c r="P121" s="37">
        <v>6.6</v>
      </c>
      <c r="Q121" s="37">
        <v>5.8</v>
      </c>
      <c r="R121" s="37">
        <v>6.5</v>
      </c>
      <c r="S121" s="37">
        <v>7.3</v>
      </c>
    </row>
    <row r="122" spans="5:19" ht="15" customHeight="1" x14ac:dyDescent="0.15">
      <c r="E122" s="14">
        <v>8</v>
      </c>
      <c r="F122" s="42" t="s">
        <v>11</v>
      </c>
      <c r="G122" s="37">
        <v>7.9</v>
      </c>
      <c r="H122" s="43">
        <v>7.6</v>
      </c>
      <c r="I122" s="37">
        <v>6.6</v>
      </c>
      <c r="J122" s="43">
        <v>5.8</v>
      </c>
      <c r="K122" s="37">
        <v>9.3000000000000007</v>
      </c>
      <c r="L122" s="43">
        <v>7.5</v>
      </c>
      <c r="M122" s="37">
        <v>7.7</v>
      </c>
      <c r="N122" s="37">
        <v>8.1</v>
      </c>
      <c r="O122" s="37">
        <v>8.3000000000000007</v>
      </c>
      <c r="P122" s="37">
        <v>8</v>
      </c>
      <c r="Q122" s="37">
        <v>7.7</v>
      </c>
      <c r="R122" s="37">
        <v>8.1</v>
      </c>
      <c r="S122" s="37">
        <v>9.8000000000000007</v>
      </c>
    </row>
    <row r="123" spans="5:19" ht="15" customHeight="1" x14ac:dyDescent="0.15">
      <c r="E123" s="14">
        <v>9</v>
      </c>
      <c r="F123" s="42" t="s">
        <v>12</v>
      </c>
      <c r="G123" s="37">
        <v>3.5</v>
      </c>
      <c r="H123" s="43">
        <v>3.2</v>
      </c>
      <c r="I123" s="37">
        <v>2.7</v>
      </c>
      <c r="J123" s="43">
        <v>2.8</v>
      </c>
      <c r="K123" s="37">
        <v>3.2</v>
      </c>
      <c r="L123" s="43">
        <v>3.5</v>
      </c>
      <c r="M123" s="37">
        <v>3.8</v>
      </c>
      <c r="N123" s="37">
        <v>3.7</v>
      </c>
      <c r="O123" s="37">
        <v>3.6</v>
      </c>
      <c r="P123" s="37">
        <v>2.2000000000000002</v>
      </c>
      <c r="Q123" s="37">
        <v>2</v>
      </c>
      <c r="R123" s="37">
        <v>1.9</v>
      </c>
      <c r="S123" s="37">
        <v>2.2000000000000002</v>
      </c>
    </row>
    <row r="124" spans="5:19" ht="15" customHeight="1" x14ac:dyDescent="0.15">
      <c r="E124" s="14">
        <v>10</v>
      </c>
      <c r="F124" s="42" t="s">
        <v>13</v>
      </c>
      <c r="G124" s="37">
        <v>1.3</v>
      </c>
      <c r="H124" s="43">
        <v>1.2</v>
      </c>
      <c r="I124" s="37">
        <v>1</v>
      </c>
      <c r="J124" s="43">
        <v>0.9</v>
      </c>
      <c r="K124" s="37">
        <v>1.2</v>
      </c>
      <c r="L124" s="43">
        <v>1.6</v>
      </c>
      <c r="M124" s="37">
        <v>1.7</v>
      </c>
      <c r="N124" s="37">
        <v>1.8</v>
      </c>
      <c r="O124" s="37">
        <v>1.9</v>
      </c>
      <c r="P124" s="37">
        <v>1.9</v>
      </c>
      <c r="Q124" s="37">
        <v>1.4</v>
      </c>
      <c r="R124" s="37">
        <v>1.8</v>
      </c>
      <c r="S124" s="37">
        <v>2.1</v>
      </c>
    </row>
    <row r="125" spans="5:19" ht="15" customHeight="1" x14ac:dyDescent="0.15">
      <c r="E125" s="14">
        <v>11</v>
      </c>
      <c r="F125" s="42" t="s">
        <v>14</v>
      </c>
      <c r="G125" s="37">
        <v>0.7</v>
      </c>
      <c r="H125" s="43">
        <v>0.9</v>
      </c>
      <c r="I125" s="37">
        <v>0.5</v>
      </c>
      <c r="J125" s="43">
        <v>0.3</v>
      </c>
      <c r="K125" s="37">
        <v>1.7</v>
      </c>
      <c r="L125" s="43">
        <v>0.5</v>
      </c>
      <c r="M125" s="37">
        <v>0.3</v>
      </c>
      <c r="N125" s="37">
        <v>0.5</v>
      </c>
      <c r="O125" s="37">
        <v>0.5</v>
      </c>
      <c r="P125" s="37">
        <v>0.5</v>
      </c>
      <c r="Q125" s="37">
        <v>0.6</v>
      </c>
      <c r="R125" s="37">
        <v>0.7</v>
      </c>
      <c r="S125" s="37">
        <v>1.3</v>
      </c>
    </row>
    <row r="126" spans="5:19" ht="15" customHeight="1" x14ac:dyDescent="0.15">
      <c r="E126" s="14">
        <v>12</v>
      </c>
      <c r="F126" s="42" t="s">
        <v>15</v>
      </c>
      <c r="G126" s="37">
        <v>1.6</v>
      </c>
      <c r="H126" s="43">
        <v>1.7</v>
      </c>
      <c r="I126" s="37">
        <v>1.5</v>
      </c>
      <c r="J126" s="43">
        <v>1.4</v>
      </c>
      <c r="K126" s="37">
        <v>3.4</v>
      </c>
      <c r="L126" s="43">
        <v>1.7</v>
      </c>
      <c r="M126" s="37">
        <v>1.4</v>
      </c>
      <c r="N126" s="37">
        <v>1.5</v>
      </c>
      <c r="O126" s="37">
        <v>1.3</v>
      </c>
      <c r="P126" s="37">
        <v>1.1000000000000001</v>
      </c>
      <c r="Q126" s="37">
        <v>1.1000000000000001</v>
      </c>
      <c r="R126" s="37">
        <v>1.4</v>
      </c>
      <c r="S126" s="37">
        <v>1.4</v>
      </c>
    </row>
    <row r="127" spans="5:19" ht="15" customHeight="1" x14ac:dyDescent="0.15">
      <c r="E127" s="14">
        <v>13</v>
      </c>
      <c r="F127" s="42" t="s">
        <v>16</v>
      </c>
      <c r="G127" s="37">
        <v>5.4</v>
      </c>
      <c r="H127" s="43">
        <v>4.9000000000000004</v>
      </c>
      <c r="I127" s="37">
        <v>4.4000000000000004</v>
      </c>
      <c r="J127" s="43">
        <v>4.3</v>
      </c>
      <c r="K127" s="37">
        <v>5.3</v>
      </c>
      <c r="L127" s="43">
        <v>5.5</v>
      </c>
      <c r="M127" s="37">
        <v>5.8</v>
      </c>
      <c r="N127" s="37">
        <v>5.6</v>
      </c>
      <c r="O127" s="37">
        <v>6</v>
      </c>
      <c r="P127" s="37">
        <v>6.2</v>
      </c>
      <c r="Q127" s="37">
        <v>5.5</v>
      </c>
      <c r="R127" s="37">
        <v>5.5</v>
      </c>
      <c r="S127" s="37">
        <v>6.2</v>
      </c>
    </row>
    <row r="128" spans="5:19" ht="15" customHeight="1" x14ac:dyDescent="0.15">
      <c r="E128" s="14">
        <v>14</v>
      </c>
      <c r="F128" s="45" t="s">
        <v>17</v>
      </c>
      <c r="G128" s="37">
        <v>4.3</v>
      </c>
      <c r="H128" s="43">
        <v>4.0999999999999996</v>
      </c>
      <c r="I128" s="37">
        <v>3.9</v>
      </c>
      <c r="J128" s="43">
        <v>3.7</v>
      </c>
      <c r="K128" s="37">
        <v>5.0999999999999996</v>
      </c>
      <c r="L128" s="43">
        <v>3.4</v>
      </c>
      <c r="M128" s="37">
        <v>3.5</v>
      </c>
      <c r="N128" s="37">
        <v>3.9</v>
      </c>
      <c r="O128" s="37">
        <v>4</v>
      </c>
      <c r="P128" s="37">
        <v>4.3</v>
      </c>
      <c r="Q128" s="37">
        <v>4.0999999999999996</v>
      </c>
      <c r="R128" s="37">
        <v>4.5</v>
      </c>
      <c r="S128" s="37">
        <v>5.2</v>
      </c>
    </row>
    <row r="129" spans="5:19" ht="15" customHeight="1" x14ac:dyDescent="0.15">
      <c r="E129" s="14">
        <v>15</v>
      </c>
      <c r="F129" s="42" t="s">
        <v>18</v>
      </c>
      <c r="G129" s="37">
        <v>1.9</v>
      </c>
      <c r="H129" s="43">
        <v>1.5</v>
      </c>
      <c r="I129" s="37">
        <v>1.4</v>
      </c>
      <c r="J129" s="43">
        <v>1.4</v>
      </c>
      <c r="K129" s="37">
        <v>1.6</v>
      </c>
      <c r="L129" s="43">
        <v>1.8</v>
      </c>
      <c r="M129" s="37">
        <v>2.1</v>
      </c>
      <c r="N129" s="37">
        <v>2.1</v>
      </c>
      <c r="O129" s="37">
        <v>2.2000000000000002</v>
      </c>
      <c r="P129" s="37">
        <v>2.2000000000000002</v>
      </c>
      <c r="Q129" s="37">
        <v>2.1</v>
      </c>
      <c r="R129" s="37">
        <v>2.2999999999999998</v>
      </c>
      <c r="S129" s="37">
        <v>2.5</v>
      </c>
    </row>
    <row r="130" spans="5:19" ht="15" customHeight="1" x14ac:dyDescent="0.15">
      <c r="E130" s="14">
        <v>16</v>
      </c>
      <c r="F130" s="42" t="s">
        <v>19</v>
      </c>
      <c r="G130" s="37">
        <v>2</v>
      </c>
      <c r="H130" s="43">
        <v>1.8</v>
      </c>
      <c r="I130" s="37">
        <v>1.6</v>
      </c>
      <c r="J130" s="43">
        <v>1.5</v>
      </c>
      <c r="K130" s="37">
        <v>1.8</v>
      </c>
      <c r="L130" s="43">
        <v>1.8</v>
      </c>
      <c r="M130" s="37">
        <v>1.8</v>
      </c>
      <c r="N130" s="37">
        <v>1.9</v>
      </c>
      <c r="O130" s="37">
        <v>2</v>
      </c>
      <c r="P130" s="37">
        <v>2</v>
      </c>
      <c r="Q130" s="37">
        <v>1.8</v>
      </c>
      <c r="R130" s="37">
        <v>1.9</v>
      </c>
      <c r="S130" s="37">
        <v>2.1</v>
      </c>
    </row>
    <row r="131" spans="5:19" ht="15" customHeight="1" x14ac:dyDescent="0.15">
      <c r="E131" s="14">
        <v>17</v>
      </c>
      <c r="F131" s="42" t="s">
        <v>20</v>
      </c>
      <c r="G131" s="37">
        <v>6.2</v>
      </c>
      <c r="H131" s="43">
        <v>5.7</v>
      </c>
      <c r="I131" s="37">
        <v>5.3</v>
      </c>
      <c r="J131" s="43">
        <v>5.3</v>
      </c>
      <c r="K131" s="37">
        <v>6.3</v>
      </c>
      <c r="L131" s="43">
        <v>6.5</v>
      </c>
      <c r="M131" s="37">
        <v>7</v>
      </c>
      <c r="N131" s="37">
        <v>6.8</v>
      </c>
      <c r="O131" s="37">
        <v>7.1</v>
      </c>
      <c r="P131" s="37">
        <v>7.3</v>
      </c>
      <c r="Q131" s="37">
        <v>7.3</v>
      </c>
      <c r="R131" s="37">
        <v>7.3</v>
      </c>
      <c r="S131" s="37">
        <v>8.1999999999999993</v>
      </c>
    </row>
    <row r="132" spans="5:19" ht="15" customHeight="1" x14ac:dyDescent="0.15">
      <c r="E132" s="23">
        <v>18</v>
      </c>
      <c r="F132" s="24" t="s">
        <v>21</v>
      </c>
      <c r="G132" s="38">
        <v>3.6</v>
      </c>
      <c r="H132" s="44">
        <v>3.2</v>
      </c>
      <c r="I132" s="38">
        <v>2.8</v>
      </c>
      <c r="J132" s="44">
        <v>2.8</v>
      </c>
      <c r="K132" s="38">
        <v>3.1</v>
      </c>
      <c r="L132" s="44">
        <v>3.2</v>
      </c>
      <c r="M132" s="38">
        <v>3.2</v>
      </c>
      <c r="N132" s="38">
        <v>3.3</v>
      </c>
      <c r="O132" s="38">
        <v>3.2</v>
      </c>
      <c r="P132" s="38">
        <v>3.1</v>
      </c>
      <c r="Q132" s="38">
        <v>2.8</v>
      </c>
      <c r="R132" s="38">
        <v>2.9</v>
      </c>
      <c r="S132" s="38">
        <v>3.2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32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766</v>
      </c>
      <c r="H6" s="11">
        <v>840</v>
      </c>
      <c r="I6" s="12">
        <v>762</v>
      </c>
      <c r="J6" s="12">
        <v>658</v>
      </c>
      <c r="K6" s="12">
        <v>710</v>
      </c>
      <c r="L6" s="12">
        <v>798</v>
      </c>
      <c r="M6" s="13">
        <v>828</v>
      </c>
      <c r="N6" s="13">
        <v>789</v>
      </c>
      <c r="O6" s="13">
        <v>791</v>
      </c>
      <c r="P6" s="13">
        <v>779</v>
      </c>
      <c r="Q6" s="13">
        <v>720</v>
      </c>
      <c r="R6" s="13">
        <v>683</v>
      </c>
      <c r="S6" s="13">
        <v>759</v>
      </c>
    </row>
    <row r="7" spans="5:22" ht="15" customHeight="1" x14ac:dyDescent="0.15">
      <c r="E7" s="14">
        <v>2</v>
      </c>
      <c r="F7" s="15" t="s">
        <v>6</v>
      </c>
      <c r="G7" s="16">
        <v>1</v>
      </c>
      <c r="H7" s="16">
        <v>1</v>
      </c>
      <c r="I7" s="17">
        <v>1</v>
      </c>
      <c r="J7" s="17">
        <v>1</v>
      </c>
      <c r="K7" s="17">
        <v>1</v>
      </c>
      <c r="L7" s="17">
        <v>1</v>
      </c>
      <c r="M7" s="18">
        <v>0</v>
      </c>
      <c r="N7" s="18">
        <v>1</v>
      </c>
      <c r="O7" s="18">
        <v>1</v>
      </c>
      <c r="P7" s="18">
        <v>1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2</v>
      </c>
      <c r="H8" s="16">
        <v>2</v>
      </c>
      <c r="I8" s="17">
        <v>2</v>
      </c>
      <c r="J8" s="17">
        <v>4</v>
      </c>
      <c r="K8" s="17">
        <v>3</v>
      </c>
      <c r="L8" s="17">
        <v>3</v>
      </c>
      <c r="M8" s="18">
        <v>1</v>
      </c>
      <c r="N8" s="18">
        <v>1</v>
      </c>
      <c r="O8" s="18">
        <v>1</v>
      </c>
      <c r="P8" s="18">
        <v>0</v>
      </c>
      <c r="Q8" s="18">
        <v>0</v>
      </c>
      <c r="R8" s="18">
        <v>0</v>
      </c>
      <c r="S8" s="18">
        <v>1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24</v>
      </c>
      <c r="J9" s="20">
        <v>22</v>
      </c>
      <c r="K9" s="20">
        <v>23</v>
      </c>
      <c r="L9" s="20">
        <v>28</v>
      </c>
      <c r="M9" s="21">
        <v>26</v>
      </c>
      <c r="N9" s="21">
        <v>48</v>
      </c>
      <c r="O9" s="21">
        <v>40</v>
      </c>
      <c r="P9" s="21">
        <v>39</v>
      </c>
      <c r="Q9" s="21">
        <v>39</v>
      </c>
      <c r="R9" s="21">
        <v>31</v>
      </c>
      <c r="S9" s="21">
        <v>36</v>
      </c>
    </row>
    <row r="10" spans="5:22" ht="15" customHeight="1" x14ac:dyDescent="0.15">
      <c r="E10" s="14">
        <v>5</v>
      </c>
      <c r="F10" s="15" t="s">
        <v>9</v>
      </c>
      <c r="G10" s="19">
        <v>380073</v>
      </c>
      <c r="H10" s="19">
        <v>389876</v>
      </c>
      <c r="I10" s="20">
        <v>531986</v>
      </c>
      <c r="J10" s="20">
        <v>415999</v>
      </c>
      <c r="K10" s="20">
        <v>458526</v>
      </c>
      <c r="L10" s="20">
        <v>424362</v>
      </c>
      <c r="M10" s="21">
        <v>400707</v>
      </c>
      <c r="N10" s="21">
        <v>435954</v>
      </c>
      <c r="O10" s="21">
        <v>399154</v>
      </c>
      <c r="P10" s="21">
        <v>506299</v>
      </c>
      <c r="Q10" s="21">
        <v>371512</v>
      </c>
      <c r="R10" s="21">
        <v>323201</v>
      </c>
      <c r="S10" s="21">
        <v>327960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17305</v>
      </c>
      <c r="H11" s="16">
        <v>14350</v>
      </c>
      <c r="I11" s="17">
        <v>10334</v>
      </c>
      <c r="J11" s="17">
        <v>11483</v>
      </c>
      <c r="K11" s="17">
        <v>12176</v>
      </c>
      <c r="L11" s="17">
        <v>18626</v>
      </c>
      <c r="M11" s="18">
        <v>14310</v>
      </c>
      <c r="N11" s="18">
        <v>18821</v>
      </c>
      <c r="O11" s="18">
        <v>13848</v>
      </c>
      <c r="P11" s="18">
        <v>11821</v>
      </c>
      <c r="Q11" s="18">
        <v>18067</v>
      </c>
      <c r="R11" s="18">
        <v>18714</v>
      </c>
      <c r="S11" s="18">
        <v>18862</v>
      </c>
    </row>
    <row r="12" spans="5:22" ht="15" customHeight="1" x14ac:dyDescent="0.15">
      <c r="E12" s="14">
        <v>7</v>
      </c>
      <c r="F12" s="15" t="s">
        <v>10</v>
      </c>
      <c r="G12" s="16">
        <v>35638</v>
      </c>
      <c r="H12" s="16">
        <v>41053</v>
      </c>
      <c r="I12" s="17">
        <v>47082</v>
      </c>
      <c r="J12" s="17">
        <v>38723</v>
      </c>
      <c r="K12" s="17">
        <v>43592</v>
      </c>
      <c r="L12" s="17">
        <v>43560</v>
      </c>
      <c r="M12" s="18">
        <v>46581</v>
      </c>
      <c r="N12" s="18">
        <v>46820</v>
      </c>
      <c r="O12" s="18">
        <v>39168</v>
      </c>
      <c r="P12" s="18">
        <v>38545</v>
      </c>
      <c r="Q12" s="18">
        <v>47580</v>
      </c>
      <c r="R12" s="18">
        <v>38945</v>
      </c>
      <c r="S12" s="18">
        <v>46075</v>
      </c>
    </row>
    <row r="13" spans="5:22" ht="15" customHeight="1" x14ac:dyDescent="0.15">
      <c r="E13" s="14">
        <v>8</v>
      </c>
      <c r="F13" s="15" t="s">
        <v>11</v>
      </c>
      <c r="G13" s="16">
        <v>75049</v>
      </c>
      <c r="H13" s="16">
        <v>89922</v>
      </c>
      <c r="I13" s="17">
        <v>100096</v>
      </c>
      <c r="J13" s="17">
        <v>91563</v>
      </c>
      <c r="K13" s="17">
        <v>80546</v>
      </c>
      <c r="L13" s="17">
        <v>75841</v>
      </c>
      <c r="M13" s="18">
        <v>76168</v>
      </c>
      <c r="N13" s="18">
        <v>84832</v>
      </c>
      <c r="O13" s="18">
        <v>79545</v>
      </c>
      <c r="P13" s="18">
        <v>76904</v>
      </c>
      <c r="Q13" s="18">
        <v>83778</v>
      </c>
      <c r="R13" s="18">
        <v>81418</v>
      </c>
      <c r="S13" s="18">
        <v>94279</v>
      </c>
    </row>
    <row r="14" spans="5:22" ht="15" customHeight="1" x14ac:dyDescent="0.15">
      <c r="E14" s="14">
        <v>9</v>
      </c>
      <c r="F14" s="15" t="s">
        <v>12</v>
      </c>
      <c r="G14" s="16">
        <v>23966</v>
      </c>
      <c r="H14" s="16">
        <v>24254</v>
      </c>
      <c r="I14" s="17">
        <v>23631</v>
      </c>
      <c r="J14" s="17">
        <v>25457</v>
      </c>
      <c r="K14" s="17">
        <v>26179</v>
      </c>
      <c r="L14" s="17">
        <v>26413</v>
      </c>
      <c r="M14" s="18">
        <v>30617</v>
      </c>
      <c r="N14" s="18">
        <v>30774</v>
      </c>
      <c r="O14" s="18">
        <v>28200</v>
      </c>
      <c r="P14" s="18">
        <v>18511</v>
      </c>
      <c r="Q14" s="18">
        <v>19949</v>
      </c>
      <c r="R14" s="18">
        <v>19751</v>
      </c>
      <c r="S14" s="18">
        <v>19567</v>
      </c>
    </row>
    <row r="15" spans="5:22" ht="15" customHeight="1" x14ac:dyDescent="0.15">
      <c r="E15" s="14">
        <v>10</v>
      </c>
      <c r="F15" s="15" t="s">
        <v>13</v>
      </c>
      <c r="G15" s="16">
        <v>18437</v>
      </c>
      <c r="H15" s="16">
        <v>20916</v>
      </c>
      <c r="I15" s="17">
        <v>17723</v>
      </c>
      <c r="J15" s="17">
        <v>17422</v>
      </c>
      <c r="K15" s="17">
        <v>15481</v>
      </c>
      <c r="L15" s="17">
        <v>22697</v>
      </c>
      <c r="M15" s="18">
        <v>24093</v>
      </c>
      <c r="N15" s="18">
        <v>25120</v>
      </c>
      <c r="O15" s="18">
        <v>23791</v>
      </c>
      <c r="P15" s="18">
        <v>24042</v>
      </c>
      <c r="Q15" s="18">
        <v>20248</v>
      </c>
      <c r="R15" s="18">
        <v>23719</v>
      </c>
      <c r="S15" s="18">
        <v>24958</v>
      </c>
    </row>
    <row r="16" spans="5:22" ht="15" customHeight="1" x14ac:dyDescent="0.15">
      <c r="E16" s="14">
        <v>11</v>
      </c>
      <c r="F16" s="15" t="s">
        <v>14</v>
      </c>
      <c r="G16" s="16">
        <v>35246</v>
      </c>
      <c r="H16" s="16">
        <v>43423</v>
      </c>
      <c r="I16" s="17">
        <v>48156</v>
      </c>
      <c r="J16" s="17">
        <v>46357</v>
      </c>
      <c r="K16" s="17">
        <v>52676</v>
      </c>
      <c r="L16" s="17">
        <v>46432</v>
      </c>
      <c r="M16" s="18">
        <v>47905</v>
      </c>
      <c r="N16" s="18">
        <v>52924</v>
      </c>
      <c r="O16" s="18">
        <v>49792</v>
      </c>
      <c r="P16" s="18">
        <v>52770</v>
      </c>
      <c r="Q16" s="18">
        <v>52937</v>
      </c>
      <c r="R16" s="18">
        <v>51706</v>
      </c>
      <c r="S16" s="18">
        <v>62654</v>
      </c>
    </row>
    <row r="17" spans="5:19" ht="15" customHeight="1" x14ac:dyDescent="0.15">
      <c r="E17" s="14">
        <v>12</v>
      </c>
      <c r="F17" s="15" t="s">
        <v>15</v>
      </c>
      <c r="G17" s="16">
        <v>20971</v>
      </c>
      <c r="H17" s="16">
        <v>23579</v>
      </c>
      <c r="I17" s="17">
        <v>27036</v>
      </c>
      <c r="J17" s="17">
        <v>26040</v>
      </c>
      <c r="K17" s="17">
        <v>25911</v>
      </c>
      <c r="L17" s="17">
        <v>21235</v>
      </c>
      <c r="M17" s="18">
        <v>21953</v>
      </c>
      <c r="N17" s="18">
        <v>25498</v>
      </c>
      <c r="O17" s="18">
        <v>17242</v>
      </c>
      <c r="P17" s="18">
        <v>19317</v>
      </c>
      <c r="Q17" s="18">
        <v>18574</v>
      </c>
      <c r="R17" s="18">
        <v>20278</v>
      </c>
      <c r="S17" s="18">
        <v>20634</v>
      </c>
    </row>
    <row r="18" spans="5:19" ht="15" customHeight="1" x14ac:dyDescent="0.15">
      <c r="E18" s="14">
        <v>13</v>
      </c>
      <c r="F18" s="15" t="s">
        <v>16</v>
      </c>
      <c r="G18" s="16">
        <v>67096</v>
      </c>
      <c r="H18" s="16">
        <v>69007</v>
      </c>
      <c r="I18" s="17">
        <v>72918</v>
      </c>
      <c r="J18" s="17">
        <v>66459</v>
      </c>
      <c r="K18" s="17">
        <v>68721</v>
      </c>
      <c r="L18" s="17">
        <v>69876</v>
      </c>
      <c r="M18" s="18">
        <v>72976</v>
      </c>
      <c r="N18" s="18">
        <v>70150</v>
      </c>
      <c r="O18" s="18">
        <v>70858</v>
      </c>
      <c r="P18" s="18">
        <v>73123</v>
      </c>
      <c r="Q18" s="18">
        <v>78345</v>
      </c>
      <c r="R18" s="18">
        <v>80189</v>
      </c>
      <c r="S18" s="18">
        <v>85680</v>
      </c>
    </row>
    <row r="19" spans="5:19" ht="15" customHeight="1" x14ac:dyDescent="0.15">
      <c r="E19" s="14">
        <v>14</v>
      </c>
      <c r="F19" s="22" t="s">
        <v>17</v>
      </c>
      <c r="G19" s="16">
        <v>76236</v>
      </c>
      <c r="H19" s="16">
        <v>89558</v>
      </c>
      <c r="I19" s="17">
        <v>86390</v>
      </c>
      <c r="J19" s="17">
        <v>93641</v>
      </c>
      <c r="K19" s="17">
        <v>89808</v>
      </c>
      <c r="L19" s="17">
        <v>64348</v>
      </c>
      <c r="M19" s="18">
        <v>57806</v>
      </c>
      <c r="N19" s="18">
        <v>62883</v>
      </c>
      <c r="O19" s="18">
        <v>62979</v>
      </c>
      <c r="P19" s="18">
        <v>63289</v>
      </c>
      <c r="Q19" s="18">
        <v>68393</v>
      </c>
      <c r="R19" s="18">
        <v>71536</v>
      </c>
      <c r="S19" s="18">
        <v>78851</v>
      </c>
    </row>
    <row r="20" spans="5:19" ht="15" customHeight="1" x14ac:dyDescent="0.15">
      <c r="E20" s="14">
        <v>15</v>
      </c>
      <c r="F20" s="15" t="s">
        <v>18</v>
      </c>
      <c r="G20" s="16">
        <v>14516</v>
      </c>
      <c r="H20" s="16">
        <v>14271</v>
      </c>
      <c r="I20" s="17">
        <v>14456</v>
      </c>
      <c r="J20" s="17">
        <v>17408</v>
      </c>
      <c r="K20" s="17">
        <v>17528</v>
      </c>
      <c r="L20" s="17">
        <v>18814</v>
      </c>
      <c r="M20" s="18">
        <v>13588</v>
      </c>
      <c r="N20" s="18">
        <v>17948</v>
      </c>
      <c r="O20" s="18">
        <v>18976</v>
      </c>
      <c r="P20" s="18">
        <v>18388</v>
      </c>
      <c r="Q20" s="18">
        <v>18794</v>
      </c>
      <c r="R20" s="18">
        <v>19258</v>
      </c>
      <c r="S20" s="18">
        <v>19984</v>
      </c>
    </row>
    <row r="21" spans="5:19" ht="15" customHeight="1" x14ac:dyDescent="0.15">
      <c r="E21" s="14">
        <v>16</v>
      </c>
      <c r="F21" s="15" t="s">
        <v>19</v>
      </c>
      <c r="G21" s="16">
        <v>24101</v>
      </c>
      <c r="H21" s="16">
        <v>27003</v>
      </c>
      <c r="I21" s="17">
        <v>23957</v>
      </c>
      <c r="J21" s="17">
        <v>25058</v>
      </c>
      <c r="K21" s="17">
        <v>22608</v>
      </c>
      <c r="L21" s="17">
        <v>15305</v>
      </c>
      <c r="M21" s="18">
        <v>14902</v>
      </c>
      <c r="N21" s="18">
        <v>20497</v>
      </c>
      <c r="O21" s="18">
        <v>19664</v>
      </c>
      <c r="P21" s="18">
        <v>9338</v>
      </c>
      <c r="Q21" s="18">
        <v>11830</v>
      </c>
      <c r="R21" s="18">
        <v>13085</v>
      </c>
      <c r="S21" s="18">
        <v>15527</v>
      </c>
    </row>
    <row r="22" spans="5:19" ht="15" customHeight="1" x14ac:dyDescent="0.15">
      <c r="E22" s="14">
        <v>17</v>
      </c>
      <c r="F22" s="15" t="s">
        <v>20</v>
      </c>
      <c r="G22" s="16">
        <v>42158</v>
      </c>
      <c r="H22" s="16">
        <v>49414</v>
      </c>
      <c r="I22" s="17">
        <v>45757</v>
      </c>
      <c r="J22" s="17">
        <v>47717</v>
      </c>
      <c r="K22" s="17">
        <v>45508</v>
      </c>
      <c r="L22" s="17">
        <v>46763</v>
      </c>
      <c r="M22" s="18">
        <v>52805</v>
      </c>
      <c r="N22" s="18">
        <v>50438</v>
      </c>
      <c r="O22" s="18">
        <v>49211</v>
      </c>
      <c r="P22" s="18">
        <v>50782</v>
      </c>
      <c r="Q22" s="18">
        <v>50649</v>
      </c>
      <c r="R22" s="18">
        <v>52803</v>
      </c>
      <c r="S22" s="18">
        <v>55691</v>
      </c>
    </row>
    <row r="23" spans="5:19" ht="15" customHeight="1" x14ac:dyDescent="0.15">
      <c r="E23" s="23">
        <v>18</v>
      </c>
      <c r="F23" s="24" t="s">
        <v>21</v>
      </c>
      <c r="G23" s="19">
        <v>30019</v>
      </c>
      <c r="H23" s="19">
        <v>31332</v>
      </c>
      <c r="I23" s="20">
        <v>27196</v>
      </c>
      <c r="J23" s="20">
        <v>27995</v>
      </c>
      <c r="K23" s="20">
        <v>25752</v>
      </c>
      <c r="L23" s="20">
        <v>24801</v>
      </c>
      <c r="M23" s="21">
        <v>25458</v>
      </c>
      <c r="N23" s="21">
        <v>26362</v>
      </c>
      <c r="O23" s="21">
        <v>24018</v>
      </c>
      <c r="P23" s="21">
        <v>23758</v>
      </c>
      <c r="Q23" s="21">
        <v>24532</v>
      </c>
      <c r="R23" s="21">
        <v>24875</v>
      </c>
      <c r="S23" s="21">
        <v>26179</v>
      </c>
    </row>
    <row r="24" spans="5:19" ht="15" customHeight="1" x14ac:dyDescent="0.15">
      <c r="E24" s="23">
        <v>19</v>
      </c>
      <c r="F24" s="35" t="s">
        <v>22</v>
      </c>
      <c r="G24" s="25">
        <v>861581</v>
      </c>
      <c r="H24" s="25">
        <v>928798</v>
      </c>
      <c r="I24" s="26">
        <v>1077507</v>
      </c>
      <c r="J24" s="26">
        <v>952007</v>
      </c>
      <c r="K24" s="26">
        <v>985748</v>
      </c>
      <c r="L24" s="26">
        <v>919903</v>
      </c>
      <c r="M24" s="27">
        <v>900727</v>
      </c>
      <c r="N24" s="27">
        <v>969860</v>
      </c>
      <c r="O24" s="27">
        <v>897278</v>
      </c>
      <c r="P24" s="27">
        <v>987706</v>
      </c>
      <c r="Q24" s="27">
        <v>885948</v>
      </c>
      <c r="R24" s="27">
        <v>840191</v>
      </c>
      <c r="S24" s="27">
        <v>897696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525</v>
      </c>
      <c r="H27" s="11">
        <v>608</v>
      </c>
      <c r="I27" s="12">
        <v>527</v>
      </c>
      <c r="J27" s="12">
        <v>428</v>
      </c>
      <c r="K27" s="12">
        <v>501</v>
      </c>
      <c r="L27" s="12">
        <v>565</v>
      </c>
      <c r="M27" s="13">
        <v>613</v>
      </c>
      <c r="N27" s="13">
        <v>549</v>
      </c>
      <c r="O27" s="13">
        <v>565</v>
      </c>
      <c r="P27" s="13">
        <v>545</v>
      </c>
      <c r="Q27" s="13">
        <v>529</v>
      </c>
      <c r="R27" s="13">
        <v>496</v>
      </c>
      <c r="S27" s="13">
        <v>516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1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1</v>
      </c>
      <c r="H29" s="16">
        <v>1</v>
      </c>
      <c r="I29" s="17">
        <v>1</v>
      </c>
      <c r="J29" s="17">
        <v>2</v>
      </c>
      <c r="K29" s="17">
        <v>2</v>
      </c>
      <c r="L29" s="17">
        <v>2</v>
      </c>
      <c r="M29" s="18">
        <v>1</v>
      </c>
      <c r="N29" s="18">
        <v>1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10</v>
      </c>
      <c r="J30" s="20">
        <v>10</v>
      </c>
      <c r="K30" s="20">
        <v>10</v>
      </c>
      <c r="L30" s="20">
        <v>11</v>
      </c>
      <c r="M30" s="21">
        <v>11</v>
      </c>
      <c r="N30" s="21">
        <v>19</v>
      </c>
      <c r="O30" s="21">
        <v>16</v>
      </c>
      <c r="P30" s="21">
        <v>16</v>
      </c>
      <c r="Q30" s="21">
        <v>16</v>
      </c>
      <c r="R30" s="21">
        <v>16</v>
      </c>
      <c r="S30" s="21">
        <v>18</v>
      </c>
    </row>
    <row r="31" spans="5:19" ht="15" customHeight="1" x14ac:dyDescent="0.15">
      <c r="E31" s="14">
        <v>5</v>
      </c>
      <c r="F31" s="42" t="s">
        <v>9</v>
      </c>
      <c r="G31" s="19">
        <v>148670</v>
      </c>
      <c r="H31" s="19">
        <v>178717</v>
      </c>
      <c r="I31" s="20">
        <v>293848</v>
      </c>
      <c r="J31" s="20">
        <v>152785</v>
      </c>
      <c r="K31" s="20">
        <v>182474</v>
      </c>
      <c r="L31" s="20">
        <v>134905</v>
      </c>
      <c r="M31" s="21">
        <v>136378</v>
      </c>
      <c r="N31" s="21">
        <v>196148</v>
      </c>
      <c r="O31" s="21">
        <v>145142</v>
      </c>
      <c r="P31" s="21">
        <v>215758</v>
      </c>
      <c r="Q31" s="21">
        <v>55480</v>
      </c>
      <c r="R31" s="21">
        <v>7297</v>
      </c>
      <c r="S31" s="21">
        <v>23443</v>
      </c>
    </row>
    <row r="32" spans="5:19" ht="15" customHeight="1" x14ac:dyDescent="0.15">
      <c r="E32" s="14">
        <v>6</v>
      </c>
      <c r="F32" s="45" t="s">
        <v>75</v>
      </c>
      <c r="G32" s="16">
        <v>6250</v>
      </c>
      <c r="H32" s="16">
        <v>4703</v>
      </c>
      <c r="I32" s="17">
        <v>3183</v>
      </c>
      <c r="J32" s="17">
        <v>4296</v>
      </c>
      <c r="K32" s="17">
        <v>5786</v>
      </c>
      <c r="L32" s="17">
        <v>7927</v>
      </c>
      <c r="M32" s="18">
        <v>6304</v>
      </c>
      <c r="N32" s="18">
        <v>8120</v>
      </c>
      <c r="O32" s="18">
        <v>5882</v>
      </c>
      <c r="P32" s="18">
        <v>4846</v>
      </c>
      <c r="Q32" s="18">
        <v>4603</v>
      </c>
      <c r="R32" s="18">
        <v>3769</v>
      </c>
      <c r="S32" s="18">
        <v>9799</v>
      </c>
    </row>
    <row r="33" spans="5:19" ht="15" customHeight="1" x14ac:dyDescent="0.15">
      <c r="E33" s="14">
        <v>7</v>
      </c>
      <c r="F33" s="42" t="s">
        <v>10</v>
      </c>
      <c r="G33" s="29">
        <v>30086</v>
      </c>
      <c r="H33" s="29">
        <v>34765</v>
      </c>
      <c r="I33" s="30">
        <v>40171</v>
      </c>
      <c r="J33" s="30">
        <v>32448</v>
      </c>
      <c r="K33" s="30">
        <v>36184</v>
      </c>
      <c r="L33" s="30">
        <v>36249</v>
      </c>
      <c r="M33" s="31">
        <v>38882</v>
      </c>
      <c r="N33" s="31">
        <v>38787</v>
      </c>
      <c r="O33" s="31">
        <v>32315</v>
      </c>
      <c r="P33" s="31">
        <v>31288</v>
      </c>
      <c r="Q33" s="31">
        <v>38588</v>
      </c>
      <c r="R33" s="31">
        <v>31393</v>
      </c>
      <c r="S33" s="31">
        <v>36751</v>
      </c>
    </row>
    <row r="34" spans="5:19" ht="15" customHeight="1" x14ac:dyDescent="0.15">
      <c r="E34" s="14">
        <v>8</v>
      </c>
      <c r="F34" s="42" t="s">
        <v>11</v>
      </c>
      <c r="G34" s="16">
        <v>61031</v>
      </c>
      <c r="H34" s="16">
        <v>73384</v>
      </c>
      <c r="I34" s="17">
        <v>81672</v>
      </c>
      <c r="J34" s="17">
        <v>72882</v>
      </c>
      <c r="K34" s="17">
        <v>63329</v>
      </c>
      <c r="L34" s="17">
        <v>59486</v>
      </c>
      <c r="M34" s="18">
        <v>59995</v>
      </c>
      <c r="N34" s="18">
        <v>66456</v>
      </c>
      <c r="O34" s="18">
        <v>61937</v>
      </c>
      <c r="P34" s="18">
        <v>58840</v>
      </c>
      <c r="Q34" s="18">
        <v>64754</v>
      </c>
      <c r="R34" s="18">
        <v>63428</v>
      </c>
      <c r="S34" s="18">
        <v>73789</v>
      </c>
    </row>
    <row r="35" spans="5:19" ht="15" customHeight="1" x14ac:dyDescent="0.15">
      <c r="E35" s="14">
        <v>9</v>
      </c>
      <c r="F35" s="42" t="s">
        <v>12</v>
      </c>
      <c r="G35" s="16">
        <v>15162</v>
      </c>
      <c r="H35" s="16">
        <v>15667</v>
      </c>
      <c r="I35" s="17">
        <v>15363</v>
      </c>
      <c r="J35" s="17">
        <v>15914</v>
      </c>
      <c r="K35" s="17">
        <v>16221</v>
      </c>
      <c r="L35" s="17">
        <v>16508</v>
      </c>
      <c r="M35" s="18">
        <v>19406</v>
      </c>
      <c r="N35" s="18">
        <v>19407</v>
      </c>
      <c r="O35" s="18">
        <v>17548</v>
      </c>
      <c r="P35" s="18">
        <v>10193</v>
      </c>
      <c r="Q35" s="18">
        <v>10214</v>
      </c>
      <c r="R35" s="18">
        <v>10204</v>
      </c>
      <c r="S35" s="18">
        <v>10603</v>
      </c>
    </row>
    <row r="36" spans="5:19" ht="15" customHeight="1" x14ac:dyDescent="0.15">
      <c r="E36" s="14">
        <v>10</v>
      </c>
      <c r="F36" s="42" t="s">
        <v>13</v>
      </c>
      <c r="G36" s="16">
        <v>14609</v>
      </c>
      <c r="H36" s="16">
        <v>16572</v>
      </c>
      <c r="I36" s="17">
        <v>14179</v>
      </c>
      <c r="J36" s="17">
        <v>13847</v>
      </c>
      <c r="K36" s="17">
        <v>12166</v>
      </c>
      <c r="L36" s="17">
        <v>18188</v>
      </c>
      <c r="M36" s="18">
        <v>19503</v>
      </c>
      <c r="N36" s="18">
        <v>20398</v>
      </c>
      <c r="O36" s="18">
        <v>19252</v>
      </c>
      <c r="P36" s="18">
        <v>17832</v>
      </c>
      <c r="Q36" s="18">
        <v>14200</v>
      </c>
      <c r="R36" s="18">
        <v>17337</v>
      </c>
      <c r="S36" s="18">
        <v>19419</v>
      </c>
    </row>
    <row r="37" spans="5:19" ht="15" customHeight="1" x14ac:dyDescent="0.15">
      <c r="E37" s="14">
        <v>11</v>
      </c>
      <c r="F37" s="42" t="s">
        <v>14</v>
      </c>
      <c r="G37" s="16">
        <v>23400</v>
      </c>
      <c r="H37" s="16">
        <v>28961</v>
      </c>
      <c r="I37" s="17">
        <v>31903</v>
      </c>
      <c r="J37" s="17">
        <v>29846</v>
      </c>
      <c r="K37" s="17">
        <v>34017</v>
      </c>
      <c r="L37" s="17">
        <v>30612</v>
      </c>
      <c r="M37" s="18">
        <v>31521</v>
      </c>
      <c r="N37" s="18">
        <v>34932</v>
      </c>
      <c r="O37" s="18">
        <v>32802</v>
      </c>
      <c r="P37" s="18">
        <v>34196</v>
      </c>
      <c r="Q37" s="18">
        <v>34049</v>
      </c>
      <c r="R37" s="18">
        <v>32390</v>
      </c>
      <c r="S37" s="18">
        <v>39154</v>
      </c>
    </row>
    <row r="38" spans="5:19" ht="15" customHeight="1" x14ac:dyDescent="0.15">
      <c r="E38" s="14">
        <v>12</v>
      </c>
      <c r="F38" s="42" t="s">
        <v>15</v>
      </c>
      <c r="G38" s="16">
        <v>19004</v>
      </c>
      <c r="H38" s="16">
        <v>21090</v>
      </c>
      <c r="I38" s="17">
        <v>24182</v>
      </c>
      <c r="J38" s="17">
        <v>23132</v>
      </c>
      <c r="K38" s="17">
        <v>22930</v>
      </c>
      <c r="L38" s="17">
        <v>18517</v>
      </c>
      <c r="M38" s="18">
        <v>19072</v>
      </c>
      <c r="N38" s="18">
        <v>22203</v>
      </c>
      <c r="O38" s="18">
        <v>15024</v>
      </c>
      <c r="P38" s="18">
        <v>16732</v>
      </c>
      <c r="Q38" s="18">
        <v>16167</v>
      </c>
      <c r="R38" s="18">
        <v>17772</v>
      </c>
      <c r="S38" s="18">
        <v>18186</v>
      </c>
    </row>
    <row r="39" spans="5:19" ht="15" customHeight="1" x14ac:dyDescent="0.15">
      <c r="E39" s="14">
        <v>13</v>
      </c>
      <c r="F39" s="42" t="s">
        <v>16</v>
      </c>
      <c r="G39" s="16">
        <v>34190</v>
      </c>
      <c r="H39" s="16">
        <v>35997</v>
      </c>
      <c r="I39" s="17">
        <v>38077</v>
      </c>
      <c r="J39" s="17">
        <v>34129</v>
      </c>
      <c r="K39" s="17">
        <v>35159</v>
      </c>
      <c r="L39" s="17">
        <v>35820</v>
      </c>
      <c r="M39" s="18">
        <v>37180</v>
      </c>
      <c r="N39" s="18">
        <v>35360</v>
      </c>
      <c r="O39" s="18">
        <v>35327</v>
      </c>
      <c r="P39" s="18">
        <v>35947</v>
      </c>
      <c r="Q39" s="18">
        <v>36630</v>
      </c>
      <c r="R39" s="18">
        <v>35110</v>
      </c>
      <c r="S39" s="18">
        <v>37103</v>
      </c>
    </row>
    <row r="40" spans="5:19" ht="15" customHeight="1" x14ac:dyDescent="0.15">
      <c r="E40" s="14">
        <v>14</v>
      </c>
      <c r="F40" s="45" t="s">
        <v>17</v>
      </c>
      <c r="G40" s="16">
        <v>62958</v>
      </c>
      <c r="H40" s="16">
        <v>73900</v>
      </c>
      <c r="I40" s="17">
        <v>71577</v>
      </c>
      <c r="J40" s="17">
        <v>76429</v>
      </c>
      <c r="K40" s="17">
        <v>73311</v>
      </c>
      <c r="L40" s="17">
        <v>52497</v>
      </c>
      <c r="M40" s="18">
        <v>46888</v>
      </c>
      <c r="N40" s="18">
        <v>50801</v>
      </c>
      <c r="O40" s="18">
        <v>50567</v>
      </c>
      <c r="P40" s="18">
        <v>49937</v>
      </c>
      <c r="Q40" s="18">
        <v>53894</v>
      </c>
      <c r="R40" s="18">
        <v>56219</v>
      </c>
      <c r="S40" s="18">
        <v>62730</v>
      </c>
    </row>
    <row r="41" spans="5:19" ht="15" customHeight="1" x14ac:dyDescent="0.15">
      <c r="E41" s="14">
        <v>15</v>
      </c>
      <c r="F41" s="42" t="s">
        <v>18</v>
      </c>
      <c r="G41" s="16">
        <v>9824</v>
      </c>
      <c r="H41" s="16">
        <v>9632</v>
      </c>
      <c r="I41" s="17">
        <v>9971</v>
      </c>
      <c r="J41" s="17">
        <v>11906</v>
      </c>
      <c r="K41" s="17">
        <v>11786</v>
      </c>
      <c r="L41" s="17">
        <v>12649</v>
      </c>
      <c r="M41" s="18">
        <v>9027</v>
      </c>
      <c r="N41" s="18">
        <v>11946</v>
      </c>
      <c r="O41" s="18">
        <v>12462</v>
      </c>
      <c r="P41" s="18">
        <v>11856</v>
      </c>
      <c r="Q41" s="18">
        <v>12340</v>
      </c>
      <c r="R41" s="18">
        <v>12217</v>
      </c>
      <c r="S41" s="18">
        <v>12458</v>
      </c>
    </row>
    <row r="42" spans="5:19" ht="15" customHeight="1" x14ac:dyDescent="0.15">
      <c r="E42" s="14">
        <v>16</v>
      </c>
      <c r="F42" s="42" t="s">
        <v>19</v>
      </c>
      <c r="G42" s="16">
        <v>18340</v>
      </c>
      <c r="H42" s="16">
        <v>20408</v>
      </c>
      <c r="I42" s="17">
        <v>17907</v>
      </c>
      <c r="J42" s="17">
        <v>18538</v>
      </c>
      <c r="K42" s="17">
        <v>16706</v>
      </c>
      <c r="L42" s="17">
        <v>11405</v>
      </c>
      <c r="M42" s="18">
        <v>11065</v>
      </c>
      <c r="N42" s="18">
        <v>15227</v>
      </c>
      <c r="O42" s="18">
        <v>14612</v>
      </c>
      <c r="P42" s="18">
        <v>6916</v>
      </c>
      <c r="Q42" s="18">
        <v>8740</v>
      </c>
      <c r="R42" s="18">
        <v>9570</v>
      </c>
      <c r="S42" s="18">
        <v>11365</v>
      </c>
    </row>
    <row r="43" spans="5:19" ht="15" customHeight="1" x14ac:dyDescent="0.15">
      <c r="E43" s="14">
        <v>17</v>
      </c>
      <c r="F43" s="42" t="s">
        <v>20</v>
      </c>
      <c r="G43" s="16">
        <v>37480</v>
      </c>
      <c r="H43" s="16">
        <v>44333</v>
      </c>
      <c r="I43" s="17">
        <v>40752</v>
      </c>
      <c r="J43" s="17">
        <v>42302</v>
      </c>
      <c r="K43" s="17">
        <v>40439</v>
      </c>
      <c r="L43" s="17">
        <v>41792</v>
      </c>
      <c r="M43" s="18">
        <v>47123</v>
      </c>
      <c r="N43" s="18">
        <v>45042</v>
      </c>
      <c r="O43" s="18">
        <v>44069</v>
      </c>
      <c r="P43" s="18">
        <v>45510</v>
      </c>
      <c r="Q43" s="18">
        <v>45480</v>
      </c>
      <c r="R43" s="18">
        <v>47145</v>
      </c>
      <c r="S43" s="18">
        <v>49355</v>
      </c>
    </row>
    <row r="44" spans="5:19" ht="15" customHeight="1" x14ac:dyDescent="0.15">
      <c r="E44" s="23">
        <v>18</v>
      </c>
      <c r="F44" s="24" t="s">
        <v>21</v>
      </c>
      <c r="G44" s="32">
        <v>20871</v>
      </c>
      <c r="H44" s="32">
        <v>22059</v>
      </c>
      <c r="I44" s="33">
        <v>19639</v>
      </c>
      <c r="J44" s="33">
        <v>19820</v>
      </c>
      <c r="K44" s="33">
        <v>17799</v>
      </c>
      <c r="L44" s="33">
        <v>17231</v>
      </c>
      <c r="M44" s="34">
        <v>18002</v>
      </c>
      <c r="N44" s="34">
        <v>18666</v>
      </c>
      <c r="O44" s="34">
        <v>17226</v>
      </c>
      <c r="P44" s="34">
        <v>16164</v>
      </c>
      <c r="Q44" s="34">
        <v>16934</v>
      </c>
      <c r="R44" s="34">
        <v>17089</v>
      </c>
      <c r="S44" s="34">
        <v>17975</v>
      </c>
    </row>
    <row r="45" spans="5:19" ht="15" customHeight="1" x14ac:dyDescent="0.15">
      <c r="E45" s="23">
        <v>19</v>
      </c>
      <c r="F45" s="47" t="s">
        <v>23</v>
      </c>
      <c r="G45" s="25">
        <v>502403</v>
      </c>
      <c r="H45" s="25">
        <v>580797</v>
      </c>
      <c r="I45" s="26">
        <v>702962</v>
      </c>
      <c r="J45" s="26">
        <v>548716</v>
      </c>
      <c r="K45" s="26">
        <v>568820</v>
      </c>
      <c r="L45" s="26">
        <v>494365</v>
      </c>
      <c r="M45" s="27">
        <v>500969</v>
      </c>
      <c r="N45" s="27">
        <v>584062</v>
      </c>
      <c r="O45" s="27">
        <v>504746</v>
      </c>
      <c r="P45" s="27">
        <v>556578</v>
      </c>
      <c r="Q45" s="27">
        <v>412619</v>
      </c>
      <c r="R45" s="27">
        <v>361452</v>
      </c>
      <c r="S45" s="27">
        <v>422665</v>
      </c>
    </row>
    <row r="46" spans="5:19" ht="15" customHeight="1" x14ac:dyDescent="0.15">
      <c r="E46" s="2" t="s">
        <v>32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9.6999999999999993</v>
      </c>
      <c r="I50" s="36">
        <v>-9.3000000000000007</v>
      </c>
      <c r="J50" s="36">
        <v>-13.6</v>
      </c>
      <c r="K50" s="36">
        <v>7.9</v>
      </c>
      <c r="L50" s="36">
        <v>12.4</v>
      </c>
      <c r="M50" s="36">
        <v>3.8</v>
      </c>
      <c r="N50" s="36">
        <v>-4.7</v>
      </c>
      <c r="O50" s="36">
        <v>0.3</v>
      </c>
      <c r="P50" s="36">
        <v>-1.5</v>
      </c>
      <c r="Q50" s="36">
        <v>-7.6</v>
      </c>
      <c r="R50" s="36">
        <v>-5.0999999999999996</v>
      </c>
      <c r="S50" s="36">
        <v>11.1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-100</v>
      </c>
      <c r="N51" s="37" t="s">
        <v>99</v>
      </c>
      <c r="O51" s="37">
        <v>0</v>
      </c>
      <c r="P51" s="37">
        <v>0</v>
      </c>
      <c r="Q51" s="37">
        <v>-100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0</v>
      </c>
      <c r="I52" s="37">
        <v>0</v>
      </c>
      <c r="J52" s="37">
        <v>100</v>
      </c>
      <c r="K52" s="37">
        <v>-25</v>
      </c>
      <c r="L52" s="37">
        <v>0</v>
      </c>
      <c r="M52" s="37">
        <v>-66.7</v>
      </c>
      <c r="N52" s="37">
        <v>0</v>
      </c>
      <c r="O52" s="37">
        <v>0</v>
      </c>
      <c r="P52" s="37">
        <v>-100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>
        <v>-8.3000000000000007</v>
      </c>
      <c r="K53" s="38">
        <v>4.5</v>
      </c>
      <c r="L53" s="38">
        <v>21.7</v>
      </c>
      <c r="M53" s="38">
        <v>-7.1</v>
      </c>
      <c r="N53" s="38">
        <v>84.6</v>
      </c>
      <c r="O53" s="38">
        <v>-16.7</v>
      </c>
      <c r="P53" s="38">
        <v>-2.5</v>
      </c>
      <c r="Q53" s="38">
        <v>0</v>
      </c>
      <c r="R53" s="38">
        <v>-20.5</v>
      </c>
      <c r="S53" s="38">
        <v>16.100000000000001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2.6</v>
      </c>
      <c r="I54" s="38">
        <v>36.5</v>
      </c>
      <c r="J54" s="38">
        <v>-21.8</v>
      </c>
      <c r="K54" s="38">
        <v>10.199999999999999</v>
      </c>
      <c r="L54" s="38">
        <v>-7.5</v>
      </c>
      <c r="M54" s="38">
        <v>-5.6</v>
      </c>
      <c r="N54" s="38">
        <v>8.8000000000000007</v>
      </c>
      <c r="O54" s="38">
        <v>-8.4</v>
      </c>
      <c r="P54" s="38">
        <v>26.8</v>
      </c>
      <c r="Q54" s="38">
        <v>-26.6</v>
      </c>
      <c r="R54" s="38">
        <v>-13</v>
      </c>
      <c r="S54" s="38">
        <v>1.5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-17.100000000000001</v>
      </c>
      <c r="I55" s="37">
        <v>-28</v>
      </c>
      <c r="J55" s="37">
        <v>11.1</v>
      </c>
      <c r="K55" s="37">
        <v>6</v>
      </c>
      <c r="L55" s="37">
        <v>53</v>
      </c>
      <c r="M55" s="37">
        <v>-23.2</v>
      </c>
      <c r="N55" s="37">
        <v>31.5</v>
      </c>
      <c r="O55" s="37">
        <v>-26.4</v>
      </c>
      <c r="P55" s="37">
        <v>-14.6</v>
      </c>
      <c r="Q55" s="37">
        <v>52.8</v>
      </c>
      <c r="R55" s="37">
        <v>3.6</v>
      </c>
      <c r="S55" s="37">
        <v>0.8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15.2</v>
      </c>
      <c r="I56" s="37">
        <v>14.7</v>
      </c>
      <c r="J56" s="37">
        <v>-17.8</v>
      </c>
      <c r="K56" s="37">
        <v>12.6</v>
      </c>
      <c r="L56" s="37">
        <v>-0.1</v>
      </c>
      <c r="M56" s="37">
        <v>6.9</v>
      </c>
      <c r="N56" s="37">
        <v>0.5</v>
      </c>
      <c r="O56" s="37">
        <v>-16.3</v>
      </c>
      <c r="P56" s="37">
        <v>-1.6</v>
      </c>
      <c r="Q56" s="37">
        <v>23.4</v>
      </c>
      <c r="R56" s="37">
        <v>-18.100000000000001</v>
      </c>
      <c r="S56" s="37">
        <v>18.3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19.8</v>
      </c>
      <c r="I57" s="37">
        <v>11.3</v>
      </c>
      <c r="J57" s="37">
        <v>-8.5</v>
      </c>
      <c r="K57" s="37">
        <v>-12</v>
      </c>
      <c r="L57" s="37">
        <v>-5.8</v>
      </c>
      <c r="M57" s="37">
        <v>0.4</v>
      </c>
      <c r="N57" s="37">
        <v>11.4</v>
      </c>
      <c r="O57" s="37">
        <v>-6.2</v>
      </c>
      <c r="P57" s="37">
        <v>-3.3</v>
      </c>
      <c r="Q57" s="37">
        <v>8.9</v>
      </c>
      <c r="R57" s="37">
        <v>-2.8</v>
      </c>
      <c r="S57" s="37">
        <v>15.8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1.2</v>
      </c>
      <c r="I58" s="37">
        <v>-2.6</v>
      </c>
      <c r="J58" s="37">
        <v>7.7</v>
      </c>
      <c r="K58" s="37">
        <v>2.8</v>
      </c>
      <c r="L58" s="37">
        <v>0.9</v>
      </c>
      <c r="M58" s="37">
        <v>15.9</v>
      </c>
      <c r="N58" s="37">
        <v>0.5</v>
      </c>
      <c r="O58" s="37">
        <v>-8.4</v>
      </c>
      <c r="P58" s="37">
        <v>-34.4</v>
      </c>
      <c r="Q58" s="37">
        <v>7.8</v>
      </c>
      <c r="R58" s="37">
        <v>-1</v>
      </c>
      <c r="S58" s="37">
        <v>-0.9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13.4</v>
      </c>
      <c r="I59" s="37">
        <v>-15.3</v>
      </c>
      <c r="J59" s="37">
        <v>-1.7</v>
      </c>
      <c r="K59" s="37">
        <v>-11.1</v>
      </c>
      <c r="L59" s="37">
        <v>46.6</v>
      </c>
      <c r="M59" s="37">
        <v>6.2</v>
      </c>
      <c r="N59" s="37">
        <v>4.3</v>
      </c>
      <c r="O59" s="37">
        <v>-5.3</v>
      </c>
      <c r="P59" s="37">
        <v>1.1000000000000001</v>
      </c>
      <c r="Q59" s="37">
        <v>-15.8</v>
      </c>
      <c r="R59" s="37">
        <v>17.100000000000001</v>
      </c>
      <c r="S59" s="37">
        <v>5.2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23.2</v>
      </c>
      <c r="I60" s="37">
        <v>10.9</v>
      </c>
      <c r="J60" s="37">
        <v>-3.7</v>
      </c>
      <c r="K60" s="37">
        <v>13.6</v>
      </c>
      <c r="L60" s="37">
        <v>-11.9</v>
      </c>
      <c r="M60" s="37">
        <v>3.2</v>
      </c>
      <c r="N60" s="37">
        <v>10.5</v>
      </c>
      <c r="O60" s="37">
        <v>-5.9</v>
      </c>
      <c r="P60" s="37">
        <v>6</v>
      </c>
      <c r="Q60" s="37">
        <v>0.3</v>
      </c>
      <c r="R60" s="37">
        <v>-2.2999999999999998</v>
      </c>
      <c r="S60" s="37">
        <v>21.2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12.4</v>
      </c>
      <c r="I61" s="37">
        <v>14.7</v>
      </c>
      <c r="J61" s="37">
        <v>-3.7</v>
      </c>
      <c r="K61" s="37">
        <v>-0.5</v>
      </c>
      <c r="L61" s="37">
        <v>-18</v>
      </c>
      <c r="M61" s="37">
        <v>3.4</v>
      </c>
      <c r="N61" s="37">
        <v>16.100000000000001</v>
      </c>
      <c r="O61" s="37">
        <v>-32.4</v>
      </c>
      <c r="P61" s="37">
        <v>12</v>
      </c>
      <c r="Q61" s="37">
        <v>-3.8</v>
      </c>
      <c r="R61" s="37">
        <v>9.1999999999999993</v>
      </c>
      <c r="S61" s="37">
        <v>1.8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2.8</v>
      </c>
      <c r="I62" s="37">
        <v>5.7</v>
      </c>
      <c r="J62" s="37">
        <v>-8.9</v>
      </c>
      <c r="K62" s="37">
        <v>3.4</v>
      </c>
      <c r="L62" s="37">
        <v>1.7</v>
      </c>
      <c r="M62" s="37">
        <v>4.4000000000000004</v>
      </c>
      <c r="N62" s="37">
        <v>-3.9</v>
      </c>
      <c r="O62" s="37">
        <v>1</v>
      </c>
      <c r="P62" s="37">
        <v>3.2</v>
      </c>
      <c r="Q62" s="37">
        <v>7.1</v>
      </c>
      <c r="R62" s="37">
        <v>2.4</v>
      </c>
      <c r="S62" s="37">
        <v>6.8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17.5</v>
      </c>
      <c r="I63" s="37">
        <v>-3.5</v>
      </c>
      <c r="J63" s="37">
        <v>8.4</v>
      </c>
      <c r="K63" s="37">
        <v>-4.0999999999999996</v>
      </c>
      <c r="L63" s="37">
        <v>-28.3</v>
      </c>
      <c r="M63" s="37">
        <v>-10.199999999999999</v>
      </c>
      <c r="N63" s="37">
        <v>8.8000000000000007</v>
      </c>
      <c r="O63" s="37">
        <v>0.2</v>
      </c>
      <c r="P63" s="37">
        <v>0.5</v>
      </c>
      <c r="Q63" s="37">
        <v>8.1</v>
      </c>
      <c r="R63" s="37">
        <v>4.5999999999999996</v>
      </c>
      <c r="S63" s="37">
        <v>10.199999999999999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-1.7</v>
      </c>
      <c r="I64" s="37">
        <v>1.3</v>
      </c>
      <c r="J64" s="37">
        <v>20.399999999999999</v>
      </c>
      <c r="K64" s="37">
        <v>0.7</v>
      </c>
      <c r="L64" s="37">
        <v>7.3</v>
      </c>
      <c r="M64" s="37">
        <v>-27.8</v>
      </c>
      <c r="N64" s="37">
        <v>32.1</v>
      </c>
      <c r="O64" s="37">
        <v>5.7</v>
      </c>
      <c r="P64" s="37">
        <v>-3.1</v>
      </c>
      <c r="Q64" s="37">
        <v>2.2000000000000002</v>
      </c>
      <c r="R64" s="37">
        <v>2.5</v>
      </c>
      <c r="S64" s="37">
        <v>3.8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12</v>
      </c>
      <c r="I65" s="37">
        <v>-11.3</v>
      </c>
      <c r="J65" s="37">
        <v>4.5999999999999996</v>
      </c>
      <c r="K65" s="37">
        <v>-9.8000000000000007</v>
      </c>
      <c r="L65" s="37">
        <v>-32.299999999999997</v>
      </c>
      <c r="M65" s="37">
        <v>-2.6</v>
      </c>
      <c r="N65" s="37">
        <v>37.5</v>
      </c>
      <c r="O65" s="37">
        <v>-4.0999999999999996</v>
      </c>
      <c r="P65" s="37">
        <v>-52.5</v>
      </c>
      <c r="Q65" s="37">
        <v>26.7</v>
      </c>
      <c r="R65" s="37">
        <v>10.6</v>
      </c>
      <c r="S65" s="37">
        <v>18.7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17.2</v>
      </c>
      <c r="I66" s="37">
        <v>-7.4</v>
      </c>
      <c r="J66" s="37">
        <v>4.3</v>
      </c>
      <c r="K66" s="37">
        <v>-4.5999999999999996</v>
      </c>
      <c r="L66" s="37">
        <v>2.8</v>
      </c>
      <c r="M66" s="37">
        <v>12.9</v>
      </c>
      <c r="N66" s="37">
        <v>-4.5</v>
      </c>
      <c r="O66" s="37">
        <v>-2.4</v>
      </c>
      <c r="P66" s="37">
        <v>3.2</v>
      </c>
      <c r="Q66" s="37">
        <v>-0.3</v>
      </c>
      <c r="R66" s="37">
        <v>4.3</v>
      </c>
      <c r="S66" s="37">
        <v>5.5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4.4000000000000004</v>
      </c>
      <c r="I67" s="38">
        <v>-13.2</v>
      </c>
      <c r="J67" s="38">
        <v>2.9</v>
      </c>
      <c r="K67" s="38">
        <v>-8</v>
      </c>
      <c r="L67" s="38">
        <v>-3.7</v>
      </c>
      <c r="M67" s="38">
        <v>2.6</v>
      </c>
      <c r="N67" s="38">
        <v>3.6</v>
      </c>
      <c r="O67" s="38">
        <v>-8.9</v>
      </c>
      <c r="P67" s="38">
        <v>-1.1000000000000001</v>
      </c>
      <c r="Q67" s="38">
        <v>3.3</v>
      </c>
      <c r="R67" s="38">
        <v>1.4</v>
      </c>
      <c r="S67" s="38">
        <v>5.2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7.8</v>
      </c>
      <c r="I68" s="39">
        <v>16</v>
      </c>
      <c r="J68" s="39">
        <v>-11.6</v>
      </c>
      <c r="K68" s="39">
        <v>3.5</v>
      </c>
      <c r="L68" s="39">
        <v>-6.7</v>
      </c>
      <c r="M68" s="39">
        <v>-2.1</v>
      </c>
      <c r="N68" s="39">
        <v>7.7</v>
      </c>
      <c r="O68" s="39">
        <v>-7.5</v>
      </c>
      <c r="P68" s="39">
        <v>10.1</v>
      </c>
      <c r="Q68" s="39">
        <v>-10.3</v>
      </c>
      <c r="R68" s="39">
        <v>-5.2</v>
      </c>
      <c r="S68" s="39">
        <v>6.8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15.8</v>
      </c>
      <c r="I71" s="36">
        <v>-13.3</v>
      </c>
      <c r="J71" s="36">
        <v>-18.8</v>
      </c>
      <c r="K71" s="36">
        <v>17.100000000000001</v>
      </c>
      <c r="L71" s="36">
        <v>12.8</v>
      </c>
      <c r="M71" s="36">
        <v>8.5</v>
      </c>
      <c r="N71" s="36">
        <v>-10.4</v>
      </c>
      <c r="O71" s="36">
        <v>2.9</v>
      </c>
      <c r="P71" s="36">
        <v>-3.5</v>
      </c>
      <c r="Q71" s="36">
        <v>-2.9</v>
      </c>
      <c r="R71" s="36">
        <v>-6.2</v>
      </c>
      <c r="S71" s="36">
        <v>4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>
        <v>-100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0</v>
      </c>
      <c r="I73" s="37">
        <v>0</v>
      </c>
      <c r="J73" s="37">
        <v>100</v>
      </c>
      <c r="K73" s="37">
        <v>0</v>
      </c>
      <c r="L73" s="37">
        <v>0</v>
      </c>
      <c r="M73" s="37">
        <v>-50</v>
      </c>
      <c r="N73" s="37">
        <v>0</v>
      </c>
      <c r="O73" s="37">
        <v>-100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>
        <v>0</v>
      </c>
      <c r="K74" s="38">
        <v>0</v>
      </c>
      <c r="L74" s="38">
        <v>10</v>
      </c>
      <c r="M74" s="38">
        <v>0</v>
      </c>
      <c r="N74" s="38">
        <v>72.7</v>
      </c>
      <c r="O74" s="38">
        <v>-15.8</v>
      </c>
      <c r="P74" s="38">
        <v>0</v>
      </c>
      <c r="Q74" s="38">
        <v>0</v>
      </c>
      <c r="R74" s="38">
        <v>0</v>
      </c>
      <c r="S74" s="38">
        <v>12.5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20.2</v>
      </c>
      <c r="I75" s="38">
        <v>64.400000000000006</v>
      </c>
      <c r="J75" s="38">
        <v>-48</v>
      </c>
      <c r="K75" s="38">
        <v>19.399999999999999</v>
      </c>
      <c r="L75" s="38">
        <v>-26.1</v>
      </c>
      <c r="M75" s="38">
        <v>1.1000000000000001</v>
      </c>
      <c r="N75" s="38">
        <v>43.8</v>
      </c>
      <c r="O75" s="38">
        <v>-26</v>
      </c>
      <c r="P75" s="38">
        <v>48.7</v>
      </c>
      <c r="Q75" s="38">
        <v>-74.3</v>
      </c>
      <c r="R75" s="38">
        <v>-86.8</v>
      </c>
      <c r="S75" s="38">
        <v>221.3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-24.8</v>
      </c>
      <c r="I76" s="37">
        <v>-32.299999999999997</v>
      </c>
      <c r="J76" s="37">
        <v>35</v>
      </c>
      <c r="K76" s="37">
        <v>34.700000000000003</v>
      </c>
      <c r="L76" s="37">
        <v>37</v>
      </c>
      <c r="M76" s="37">
        <v>-20.5</v>
      </c>
      <c r="N76" s="37">
        <v>28.8</v>
      </c>
      <c r="O76" s="37">
        <v>-27.6</v>
      </c>
      <c r="P76" s="37">
        <v>-17.600000000000001</v>
      </c>
      <c r="Q76" s="37">
        <v>-5</v>
      </c>
      <c r="R76" s="37">
        <v>-18.100000000000001</v>
      </c>
      <c r="S76" s="37">
        <v>160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15.6</v>
      </c>
      <c r="I77" s="37">
        <v>15.6</v>
      </c>
      <c r="J77" s="37">
        <v>-19.2</v>
      </c>
      <c r="K77" s="37">
        <v>11.5</v>
      </c>
      <c r="L77" s="37">
        <v>0.2</v>
      </c>
      <c r="M77" s="37">
        <v>7.3</v>
      </c>
      <c r="N77" s="37">
        <v>-0.2</v>
      </c>
      <c r="O77" s="37">
        <v>-16.7</v>
      </c>
      <c r="P77" s="37">
        <v>-3.2</v>
      </c>
      <c r="Q77" s="37">
        <v>23.3</v>
      </c>
      <c r="R77" s="37">
        <v>-18.600000000000001</v>
      </c>
      <c r="S77" s="37">
        <v>17.100000000000001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20.2</v>
      </c>
      <c r="I78" s="37">
        <v>11.3</v>
      </c>
      <c r="J78" s="37">
        <v>-10.8</v>
      </c>
      <c r="K78" s="37">
        <v>-13.1</v>
      </c>
      <c r="L78" s="37">
        <v>-6.1</v>
      </c>
      <c r="M78" s="37">
        <v>0.9</v>
      </c>
      <c r="N78" s="37">
        <v>10.8</v>
      </c>
      <c r="O78" s="37">
        <v>-6.8</v>
      </c>
      <c r="P78" s="37">
        <v>-5</v>
      </c>
      <c r="Q78" s="37">
        <v>10.1</v>
      </c>
      <c r="R78" s="37">
        <v>-2</v>
      </c>
      <c r="S78" s="37">
        <v>16.3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3.3</v>
      </c>
      <c r="I79" s="37">
        <v>-1.9</v>
      </c>
      <c r="J79" s="37">
        <v>3.6</v>
      </c>
      <c r="K79" s="37">
        <v>1.9</v>
      </c>
      <c r="L79" s="37">
        <v>1.8</v>
      </c>
      <c r="M79" s="37">
        <v>17.600000000000001</v>
      </c>
      <c r="N79" s="37">
        <v>0</v>
      </c>
      <c r="O79" s="37">
        <v>-9.6</v>
      </c>
      <c r="P79" s="37">
        <v>-41.9</v>
      </c>
      <c r="Q79" s="37">
        <v>0.2</v>
      </c>
      <c r="R79" s="37">
        <v>-0.1</v>
      </c>
      <c r="S79" s="37">
        <v>3.9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13.4</v>
      </c>
      <c r="I80" s="37">
        <v>-14.4</v>
      </c>
      <c r="J80" s="37">
        <v>-2.2999999999999998</v>
      </c>
      <c r="K80" s="37">
        <v>-12.1</v>
      </c>
      <c r="L80" s="37">
        <v>49.5</v>
      </c>
      <c r="M80" s="37">
        <v>7.2</v>
      </c>
      <c r="N80" s="37">
        <v>4.5999999999999996</v>
      </c>
      <c r="O80" s="37">
        <v>-5.6</v>
      </c>
      <c r="P80" s="37">
        <v>-7.4</v>
      </c>
      <c r="Q80" s="37">
        <v>-20.399999999999999</v>
      </c>
      <c r="R80" s="37">
        <v>22.1</v>
      </c>
      <c r="S80" s="37">
        <v>12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23.8</v>
      </c>
      <c r="I81" s="37">
        <v>10.199999999999999</v>
      </c>
      <c r="J81" s="37">
        <v>-6.4</v>
      </c>
      <c r="K81" s="37">
        <v>14</v>
      </c>
      <c r="L81" s="37">
        <v>-10</v>
      </c>
      <c r="M81" s="37">
        <v>3</v>
      </c>
      <c r="N81" s="37">
        <v>10.8</v>
      </c>
      <c r="O81" s="37">
        <v>-6.1</v>
      </c>
      <c r="P81" s="37">
        <v>4.2</v>
      </c>
      <c r="Q81" s="37">
        <v>-0.4</v>
      </c>
      <c r="R81" s="37">
        <v>-4.9000000000000004</v>
      </c>
      <c r="S81" s="37">
        <v>20.9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11</v>
      </c>
      <c r="I82" s="37">
        <v>14.7</v>
      </c>
      <c r="J82" s="37">
        <v>-4.3</v>
      </c>
      <c r="K82" s="37">
        <v>-0.9</v>
      </c>
      <c r="L82" s="37">
        <v>-19.2</v>
      </c>
      <c r="M82" s="37">
        <v>3</v>
      </c>
      <c r="N82" s="37">
        <v>16.399999999999999</v>
      </c>
      <c r="O82" s="37">
        <v>-32.299999999999997</v>
      </c>
      <c r="P82" s="37">
        <v>11.4</v>
      </c>
      <c r="Q82" s="37">
        <v>-3.4</v>
      </c>
      <c r="R82" s="37">
        <v>9.9</v>
      </c>
      <c r="S82" s="37">
        <v>2.2999999999999998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5.3</v>
      </c>
      <c r="I83" s="37">
        <v>5.8</v>
      </c>
      <c r="J83" s="37">
        <v>-10.4</v>
      </c>
      <c r="K83" s="37">
        <v>3</v>
      </c>
      <c r="L83" s="37">
        <v>1.9</v>
      </c>
      <c r="M83" s="37">
        <v>3.8</v>
      </c>
      <c r="N83" s="37">
        <v>-4.9000000000000004</v>
      </c>
      <c r="O83" s="37">
        <v>-0.1</v>
      </c>
      <c r="P83" s="37">
        <v>1.8</v>
      </c>
      <c r="Q83" s="37">
        <v>1.9</v>
      </c>
      <c r="R83" s="37">
        <v>-4.0999999999999996</v>
      </c>
      <c r="S83" s="37">
        <v>5.7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17.399999999999999</v>
      </c>
      <c r="I84" s="37">
        <v>-3.1</v>
      </c>
      <c r="J84" s="37">
        <v>6.8</v>
      </c>
      <c r="K84" s="37">
        <v>-4.0999999999999996</v>
      </c>
      <c r="L84" s="37">
        <v>-28.4</v>
      </c>
      <c r="M84" s="37">
        <v>-10.7</v>
      </c>
      <c r="N84" s="37">
        <v>8.3000000000000007</v>
      </c>
      <c r="O84" s="37">
        <v>-0.5</v>
      </c>
      <c r="P84" s="37">
        <v>-1.2</v>
      </c>
      <c r="Q84" s="37">
        <v>7.9</v>
      </c>
      <c r="R84" s="37">
        <v>4.3</v>
      </c>
      <c r="S84" s="37">
        <v>11.6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-2</v>
      </c>
      <c r="I85" s="37">
        <v>3.5</v>
      </c>
      <c r="J85" s="37">
        <v>19.399999999999999</v>
      </c>
      <c r="K85" s="37">
        <v>-1</v>
      </c>
      <c r="L85" s="37">
        <v>7.3</v>
      </c>
      <c r="M85" s="37">
        <v>-28.6</v>
      </c>
      <c r="N85" s="37">
        <v>32.299999999999997</v>
      </c>
      <c r="O85" s="37">
        <v>4.3</v>
      </c>
      <c r="P85" s="37">
        <v>-4.9000000000000004</v>
      </c>
      <c r="Q85" s="37">
        <v>4.0999999999999996</v>
      </c>
      <c r="R85" s="37">
        <v>-1</v>
      </c>
      <c r="S85" s="37">
        <v>2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11.3</v>
      </c>
      <c r="I86" s="37">
        <v>-12.3</v>
      </c>
      <c r="J86" s="37">
        <v>3.5</v>
      </c>
      <c r="K86" s="37">
        <v>-9.9</v>
      </c>
      <c r="L86" s="37">
        <v>-31.7</v>
      </c>
      <c r="M86" s="37">
        <v>-3</v>
      </c>
      <c r="N86" s="37">
        <v>37.6</v>
      </c>
      <c r="O86" s="37">
        <v>-4</v>
      </c>
      <c r="P86" s="37">
        <v>-52.7</v>
      </c>
      <c r="Q86" s="37">
        <v>26.4</v>
      </c>
      <c r="R86" s="37">
        <v>9.5</v>
      </c>
      <c r="S86" s="37">
        <v>18.8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18.3</v>
      </c>
      <c r="I87" s="37">
        <v>-8.1</v>
      </c>
      <c r="J87" s="37">
        <v>3.8</v>
      </c>
      <c r="K87" s="37">
        <v>-4.4000000000000004</v>
      </c>
      <c r="L87" s="37">
        <v>3.3</v>
      </c>
      <c r="M87" s="37">
        <v>12.8</v>
      </c>
      <c r="N87" s="37">
        <v>-4.4000000000000004</v>
      </c>
      <c r="O87" s="37">
        <v>-2.2000000000000002</v>
      </c>
      <c r="P87" s="37">
        <v>3.3</v>
      </c>
      <c r="Q87" s="37">
        <v>-0.1</v>
      </c>
      <c r="R87" s="37">
        <v>3.7</v>
      </c>
      <c r="S87" s="37">
        <v>4.7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5.7</v>
      </c>
      <c r="I88" s="38">
        <v>-11</v>
      </c>
      <c r="J88" s="38">
        <v>0.9</v>
      </c>
      <c r="K88" s="38">
        <v>-10.199999999999999</v>
      </c>
      <c r="L88" s="38">
        <v>-3.2</v>
      </c>
      <c r="M88" s="38">
        <v>4.5</v>
      </c>
      <c r="N88" s="38">
        <v>3.7</v>
      </c>
      <c r="O88" s="38">
        <v>-7.7</v>
      </c>
      <c r="P88" s="38">
        <v>-6.2</v>
      </c>
      <c r="Q88" s="38">
        <v>4.8</v>
      </c>
      <c r="R88" s="38">
        <v>0.9</v>
      </c>
      <c r="S88" s="38">
        <v>5.2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15.6</v>
      </c>
      <c r="I89" s="39">
        <v>21</v>
      </c>
      <c r="J89" s="39">
        <v>-21.9</v>
      </c>
      <c r="K89" s="39">
        <v>3.7</v>
      </c>
      <c r="L89" s="39">
        <v>-13.1</v>
      </c>
      <c r="M89" s="39">
        <v>1.3</v>
      </c>
      <c r="N89" s="39">
        <v>16.600000000000001</v>
      </c>
      <c r="O89" s="39">
        <v>-13.6</v>
      </c>
      <c r="P89" s="39">
        <v>10.3</v>
      </c>
      <c r="Q89" s="39">
        <v>-25.9</v>
      </c>
      <c r="R89" s="39">
        <v>-12.4</v>
      </c>
      <c r="S89" s="39">
        <v>16.899999999999999</v>
      </c>
    </row>
    <row r="90" spans="5:19" ht="15" customHeight="1" x14ac:dyDescent="0.15">
      <c r="E90" s="2" t="s">
        <v>32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0.1</v>
      </c>
      <c r="I94" s="36">
        <v>0.1</v>
      </c>
      <c r="J94" s="41">
        <v>0.1</v>
      </c>
      <c r="K94" s="36">
        <v>0.1</v>
      </c>
      <c r="L94" s="41">
        <v>0.1</v>
      </c>
      <c r="M94" s="36">
        <v>0.1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44.1</v>
      </c>
      <c r="H98" s="44">
        <v>42</v>
      </c>
      <c r="I98" s="38">
        <v>49.4</v>
      </c>
      <c r="J98" s="44">
        <v>43.7</v>
      </c>
      <c r="K98" s="38">
        <v>46.5</v>
      </c>
      <c r="L98" s="44">
        <v>46.1</v>
      </c>
      <c r="M98" s="38">
        <v>44.5</v>
      </c>
      <c r="N98" s="38">
        <v>45</v>
      </c>
      <c r="O98" s="38">
        <v>44.5</v>
      </c>
      <c r="P98" s="38">
        <v>51.3</v>
      </c>
      <c r="Q98" s="38">
        <v>41.9</v>
      </c>
      <c r="R98" s="38">
        <v>38.5</v>
      </c>
      <c r="S98" s="38">
        <v>36.5</v>
      </c>
    </row>
    <row r="99" spans="5:19" ht="15" customHeight="1" x14ac:dyDescent="0.15">
      <c r="E99" s="14">
        <v>6</v>
      </c>
      <c r="F99" s="45" t="s">
        <v>75</v>
      </c>
      <c r="G99" s="37">
        <v>2</v>
      </c>
      <c r="H99" s="43">
        <v>1.5</v>
      </c>
      <c r="I99" s="37">
        <v>1</v>
      </c>
      <c r="J99" s="43">
        <v>1.2</v>
      </c>
      <c r="K99" s="37">
        <v>1.2</v>
      </c>
      <c r="L99" s="43">
        <v>2</v>
      </c>
      <c r="M99" s="37">
        <v>1.6</v>
      </c>
      <c r="N99" s="37">
        <v>1.9</v>
      </c>
      <c r="O99" s="37">
        <v>1.5</v>
      </c>
      <c r="P99" s="37">
        <v>1.2</v>
      </c>
      <c r="Q99" s="37">
        <v>2</v>
      </c>
      <c r="R99" s="37">
        <v>2.2000000000000002</v>
      </c>
      <c r="S99" s="37">
        <v>2.1</v>
      </c>
    </row>
    <row r="100" spans="5:19" ht="15" customHeight="1" x14ac:dyDescent="0.15">
      <c r="E100" s="14">
        <v>7</v>
      </c>
      <c r="F100" s="42" t="s">
        <v>10</v>
      </c>
      <c r="G100" s="37">
        <v>4.0999999999999996</v>
      </c>
      <c r="H100" s="43">
        <v>4.4000000000000004</v>
      </c>
      <c r="I100" s="37">
        <v>4.4000000000000004</v>
      </c>
      <c r="J100" s="43">
        <v>4.0999999999999996</v>
      </c>
      <c r="K100" s="37">
        <v>4.4000000000000004</v>
      </c>
      <c r="L100" s="43">
        <v>4.7</v>
      </c>
      <c r="M100" s="37">
        <v>5.2</v>
      </c>
      <c r="N100" s="37">
        <v>4.8</v>
      </c>
      <c r="O100" s="37">
        <v>4.4000000000000004</v>
      </c>
      <c r="P100" s="37">
        <v>3.9</v>
      </c>
      <c r="Q100" s="37">
        <v>5.4</v>
      </c>
      <c r="R100" s="37">
        <v>4.5999999999999996</v>
      </c>
      <c r="S100" s="37">
        <v>5.0999999999999996</v>
      </c>
    </row>
    <row r="101" spans="5:19" ht="15" customHeight="1" x14ac:dyDescent="0.15">
      <c r="E101" s="14">
        <v>8</v>
      </c>
      <c r="F101" s="42" t="s">
        <v>11</v>
      </c>
      <c r="G101" s="37">
        <v>8.6999999999999993</v>
      </c>
      <c r="H101" s="43">
        <v>9.6999999999999993</v>
      </c>
      <c r="I101" s="37">
        <v>9.3000000000000007</v>
      </c>
      <c r="J101" s="43">
        <v>9.6</v>
      </c>
      <c r="K101" s="37">
        <v>8.1999999999999993</v>
      </c>
      <c r="L101" s="43">
        <v>8.1999999999999993</v>
      </c>
      <c r="M101" s="37">
        <v>8.5</v>
      </c>
      <c r="N101" s="37">
        <v>8.6999999999999993</v>
      </c>
      <c r="O101" s="37">
        <v>8.9</v>
      </c>
      <c r="P101" s="37">
        <v>7.8</v>
      </c>
      <c r="Q101" s="37">
        <v>9.5</v>
      </c>
      <c r="R101" s="37">
        <v>9.6999999999999993</v>
      </c>
      <c r="S101" s="37">
        <v>10.5</v>
      </c>
    </row>
    <row r="102" spans="5:19" ht="15" customHeight="1" x14ac:dyDescent="0.15">
      <c r="E102" s="14">
        <v>9</v>
      </c>
      <c r="F102" s="42" t="s">
        <v>12</v>
      </c>
      <c r="G102" s="37">
        <v>2.8</v>
      </c>
      <c r="H102" s="43">
        <v>2.6</v>
      </c>
      <c r="I102" s="37">
        <v>2.2000000000000002</v>
      </c>
      <c r="J102" s="43">
        <v>2.7</v>
      </c>
      <c r="K102" s="37">
        <v>2.7</v>
      </c>
      <c r="L102" s="43">
        <v>2.9</v>
      </c>
      <c r="M102" s="37">
        <v>3.4</v>
      </c>
      <c r="N102" s="37">
        <v>3.2</v>
      </c>
      <c r="O102" s="37">
        <v>3.1</v>
      </c>
      <c r="P102" s="37">
        <v>1.9</v>
      </c>
      <c r="Q102" s="37">
        <v>2.2999999999999998</v>
      </c>
      <c r="R102" s="37">
        <v>2.4</v>
      </c>
      <c r="S102" s="37">
        <v>2.2000000000000002</v>
      </c>
    </row>
    <row r="103" spans="5:19" ht="15" customHeight="1" x14ac:dyDescent="0.15">
      <c r="E103" s="14">
        <v>10</v>
      </c>
      <c r="F103" s="42" t="s">
        <v>13</v>
      </c>
      <c r="G103" s="37">
        <v>2.1</v>
      </c>
      <c r="H103" s="43">
        <v>2.2999999999999998</v>
      </c>
      <c r="I103" s="37">
        <v>1.6</v>
      </c>
      <c r="J103" s="43">
        <v>1.8</v>
      </c>
      <c r="K103" s="37">
        <v>1.6</v>
      </c>
      <c r="L103" s="43">
        <v>2.5</v>
      </c>
      <c r="M103" s="37">
        <v>2.7</v>
      </c>
      <c r="N103" s="37">
        <v>2.6</v>
      </c>
      <c r="O103" s="37">
        <v>2.7</v>
      </c>
      <c r="P103" s="37">
        <v>2.4</v>
      </c>
      <c r="Q103" s="37">
        <v>2.2999999999999998</v>
      </c>
      <c r="R103" s="37">
        <v>2.8</v>
      </c>
      <c r="S103" s="37">
        <v>2.8</v>
      </c>
    </row>
    <row r="104" spans="5:19" ht="15" customHeight="1" x14ac:dyDescent="0.15">
      <c r="E104" s="14">
        <v>11</v>
      </c>
      <c r="F104" s="42" t="s">
        <v>14</v>
      </c>
      <c r="G104" s="37">
        <v>4.0999999999999996</v>
      </c>
      <c r="H104" s="43">
        <v>4.7</v>
      </c>
      <c r="I104" s="37">
        <v>4.5</v>
      </c>
      <c r="J104" s="43">
        <v>4.9000000000000004</v>
      </c>
      <c r="K104" s="37">
        <v>5.3</v>
      </c>
      <c r="L104" s="43">
        <v>5</v>
      </c>
      <c r="M104" s="37">
        <v>5.3</v>
      </c>
      <c r="N104" s="37">
        <v>5.5</v>
      </c>
      <c r="O104" s="37">
        <v>5.5</v>
      </c>
      <c r="P104" s="37">
        <v>5.3</v>
      </c>
      <c r="Q104" s="37">
        <v>6</v>
      </c>
      <c r="R104" s="37">
        <v>6.2</v>
      </c>
      <c r="S104" s="37">
        <v>7</v>
      </c>
    </row>
    <row r="105" spans="5:19" ht="15" customHeight="1" x14ac:dyDescent="0.15">
      <c r="E105" s="14">
        <v>12</v>
      </c>
      <c r="F105" s="42" t="s">
        <v>15</v>
      </c>
      <c r="G105" s="37">
        <v>2.4</v>
      </c>
      <c r="H105" s="43">
        <v>2.5</v>
      </c>
      <c r="I105" s="37">
        <v>2.5</v>
      </c>
      <c r="J105" s="43">
        <v>2.7</v>
      </c>
      <c r="K105" s="37">
        <v>2.6</v>
      </c>
      <c r="L105" s="43">
        <v>2.2999999999999998</v>
      </c>
      <c r="M105" s="37">
        <v>2.4</v>
      </c>
      <c r="N105" s="37">
        <v>2.6</v>
      </c>
      <c r="O105" s="37">
        <v>1.9</v>
      </c>
      <c r="P105" s="37">
        <v>2</v>
      </c>
      <c r="Q105" s="37">
        <v>2.1</v>
      </c>
      <c r="R105" s="37">
        <v>2.4</v>
      </c>
      <c r="S105" s="37">
        <v>2.2999999999999998</v>
      </c>
    </row>
    <row r="106" spans="5:19" ht="15" customHeight="1" x14ac:dyDescent="0.15">
      <c r="E106" s="14">
        <v>13</v>
      </c>
      <c r="F106" s="42" t="s">
        <v>16</v>
      </c>
      <c r="G106" s="37">
        <v>7.8</v>
      </c>
      <c r="H106" s="43">
        <v>7.4</v>
      </c>
      <c r="I106" s="37">
        <v>6.8</v>
      </c>
      <c r="J106" s="43">
        <v>7</v>
      </c>
      <c r="K106" s="37">
        <v>7</v>
      </c>
      <c r="L106" s="43">
        <v>7.6</v>
      </c>
      <c r="M106" s="37">
        <v>8.1</v>
      </c>
      <c r="N106" s="37">
        <v>7.2</v>
      </c>
      <c r="O106" s="37">
        <v>7.9</v>
      </c>
      <c r="P106" s="37">
        <v>7.4</v>
      </c>
      <c r="Q106" s="37">
        <v>8.8000000000000007</v>
      </c>
      <c r="R106" s="37">
        <v>9.5</v>
      </c>
      <c r="S106" s="37">
        <v>9.5</v>
      </c>
    </row>
    <row r="107" spans="5:19" ht="15" customHeight="1" x14ac:dyDescent="0.15">
      <c r="E107" s="14">
        <v>14</v>
      </c>
      <c r="F107" s="45" t="s">
        <v>17</v>
      </c>
      <c r="G107" s="37">
        <v>8.8000000000000007</v>
      </c>
      <c r="H107" s="43">
        <v>9.6</v>
      </c>
      <c r="I107" s="37">
        <v>8</v>
      </c>
      <c r="J107" s="43">
        <v>9.8000000000000007</v>
      </c>
      <c r="K107" s="37">
        <v>9.1</v>
      </c>
      <c r="L107" s="43">
        <v>7</v>
      </c>
      <c r="M107" s="37">
        <v>6.4</v>
      </c>
      <c r="N107" s="37">
        <v>6.5</v>
      </c>
      <c r="O107" s="37">
        <v>7</v>
      </c>
      <c r="P107" s="37">
        <v>6.4</v>
      </c>
      <c r="Q107" s="37">
        <v>7.7</v>
      </c>
      <c r="R107" s="37">
        <v>8.5</v>
      </c>
      <c r="S107" s="37">
        <v>8.8000000000000007</v>
      </c>
    </row>
    <row r="108" spans="5:19" ht="15" customHeight="1" x14ac:dyDescent="0.15">
      <c r="E108" s="14">
        <v>15</v>
      </c>
      <c r="F108" s="42" t="s">
        <v>18</v>
      </c>
      <c r="G108" s="37">
        <v>1.7</v>
      </c>
      <c r="H108" s="43">
        <v>1.5</v>
      </c>
      <c r="I108" s="37">
        <v>1.3</v>
      </c>
      <c r="J108" s="43">
        <v>1.8</v>
      </c>
      <c r="K108" s="37">
        <v>1.8</v>
      </c>
      <c r="L108" s="43">
        <v>2</v>
      </c>
      <c r="M108" s="37">
        <v>1.5</v>
      </c>
      <c r="N108" s="37">
        <v>1.9</v>
      </c>
      <c r="O108" s="37">
        <v>2.1</v>
      </c>
      <c r="P108" s="37">
        <v>1.9</v>
      </c>
      <c r="Q108" s="37">
        <v>2.1</v>
      </c>
      <c r="R108" s="37">
        <v>2.2999999999999998</v>
      </c>
      <c r="S108" s="37">
        <v>2.2000000000000002</v>
      </c>
    </row>
    <row r="109" spans="5:19" ht="15" customHeight="1" x14ac:dyDescent="0.15">
      <c r="E109" s="14">
        <v>16</v>
      </c>
      <c r="F109" s="42" t="s">
        <v>19</v>
      </c>
      <c r="G109" s="37">
        <v>2.8</v>
      </c>
      <c r="H109" s="43">
        <v>2.9</v>
      </c>
      <c r="I109" s="37">
        <v>2.2000000000000002</v>
      </c>
      <c r="J109" s="43">
        <v>2.6</v>
      </c>
      <c r="K109" s="37">
        <v>2.2999999999999998</v>
      </c>
      <c r="L109" s="43">
        <v>1.7</v>
      </c>
      <c r="M109" s="37">
        <v>1.7</v>
      </c>
      <c r="N109" s="37">
        <v>2.1</v>
      </c>
      <c r="O109" s="37">
        <v>2.2000000000000002</v>
      </c>
      <c r="P109" s="37">
        <v>0.9</v>
      </c>
      <c r="Q109" s="37">
        <v>1.3</v>
      </c>
      <c r="R109" s="37">
        <v>1.6</v>
      </c>
      <c r="S109" s="37">
        <v>1.7</v>
      </c>
    </row>
    <row r="110" spans="5:19" ht="15" customHeight="1" x14ac:dyDescent="0.15">
      <c r="E110" s="14">
        <v>17</v>
      </c>
      <c r="F110" s="42" t="s">
        <v>20</v>
      </c>
      <c r="G110" s="37">
        <v>4.9000000000000004</v>
      </c>
      <c r="H110" s="43">
        <v>5.3</v>
      </c>
      <c r="I110" s="37">
        <v>4.2</v>
      </c>
      <c r="J110" s="43">
        <v>5</v>
      </c>
      <c r="K110" s="37">
        <v>4.5999999999999996</v>
      </c>
      <c r="L110" s="43">
        <v>5.0999999999999996</v>
      </c>
      <c r="M110" s="37">
        <v>5.9</v>
      </c>
      <c r="N110" s="37">
        <v>5.2</v>
      </c>
      <c r="O110" s="37">
        <v>5.5</v>
      </c>
      <c r="P110" s="37">
        <v>5.0999999999999996</v>
      </c>
      <c r="Q110" s="37">
        <v>5.7</v>
      </c>
      <c r="R110" s="37">
        <v>6.3</v>
      </c>
      <c r="S110" s="37">
        <v>6.2</v>
      </c>
    </row>
    <row r="111" spans="5:19" ht="15" customHeight="1" x14ac:dyDescent="0.15">
      <c r="E111" s="23">
        <v>18</v>
      </c>
      <c r="F111" s="24" t="s">
        <v>21</v>
      </c>
      <c r="G111" s="38">
        <v>3.5</v>
      </c>
      <c r="H111" s="44">
        <v>3.4</v>
      </c>
      <c r="I111" s="38">
        <v>2.5</v>
      </c>
      <c r="J111" s="44">
        <v>2.9</v>
      </c>
      <c r="K111" s="38">
        <v>2.6</v>
      </c>
      <c r="L111" s="44">
        <v>2.7</v>
      </c>
      <c r="M111" s="38">
        <v>2.8</v>
      </c>
      <c r="N111" s="38">
        <v>2.7</v>
      </c>
      <c r="O111" s="38">
        <v>2.7</v>
      </c>
      <c r="P111" s="38">
        <v>2.4</v>
      </c>
      <c r="Q111" s="38">
        <v>2.8</v>
      </c>
      <c r="R111" s="38">
        <v>3</v>
      </c>
      <c r="S111" s="38">
        <v>2.9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0.1</v>
      </c>
      <c r="H115" s="41">
        <v>0.1</v>
      </c>
      <c r="I115" s="36">
        <v>0.1</v>
      </c>
      <c r="J115" s="41">
        <v>0.1</v>
      </c>
      <c r="K115" s="36">
        <v>0.1</v>
      </c>
      <c r="L115" s="41">
        <v>0.1</v>
      </c>
      <c r="M115" s="36">
        <v>0.1</v>
      </c>
      <c r="N115" s="36">
        <v>0.1</v>
      </c>
      <c r="O115" s="36">
        <v>0.1</v>
      </c>
      <c r="P115" s="36">
        <v>0.1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29.6</v>
      </c>
      <c r="H119" s="44">
        <v>30.8</v>
      </c>
      <c r="I119" s="38">
        <v>41.8</v>
      </c>
      <c r="J119" s="44">
        <v>27.8</v>
      </c>
      <c r="K119" s="38">
        <v>32.1</v>
      </c>
      <c r="L119" s="44">
        <v>27.3</v>
      </c>
      <c r="M119" s="38">
        <v>27.2</v>
      </c>
      <c r="N119" s="38">
        <v>33.6</v>
      </c>
      <c r="O119" s="38">
        <v>28.8</v>
      </c>
      <c r="P119" s="38">
        <v>38.799999999999997</v>
      </c>
      <c r="Q119" s="38">
        <v>13.4</v>
      </c>
      <c r="R119" s="38">
        <v>2</v>
      </c>
      <c r="S119" s="38">
        <v>5.5</v>
      </c>
    </row>
    <row r="120" spans="5:19" ht="15" customHeight="1" x14ac:dyDescent="0.15">
      <c r="E120" s="14">
        <v>6</v>
      </c>
      <c r="F120" s="45" t="s">
        <v>75</v>
      </c>
      <c r="G120" s="37">
        <v>1.2</v>
      </c>
      <c r="H120" s="43">
        <v>0.8</v>
      </c>
      <c r="I120" s="37">
        <v>0.5</v>
      </c>
      <c r="J120" s="43">
        <v>0.8</v>
      </c>
      <c r="K120" s="37">
        <v>1</v>
      </c>
      <c r="L120" s="43">
        <v>1.6</v>
      </c>
      <c r="M120" s="37">
        <v>1.3</v>
      </c>
      <c r="N120" s="37">
        <v>1.4</v>
      </c>
      <c r="O120" s="37">
        <v>1.2</v>
      </c>
      <c r="P120" s="37">
        <v>0.9</v>
      </c>
      <c r="Q120" s="37">
        <v>1.1000000000000001</v>
      </c>
      <c r="R120" s="37">
        <v>1</v>
      </c>
      <c r="S120" s="37">
        <v>2.2999999999999998</v>
      </c>
    </row>
    <row r="121" spans="5:19" ht="15" customHeight="1" x14ac:dyDescent="0.15">
      <c r="E121" s="14">
        <v>7</v>
      </c>
      <c r="F121" s="42" t="s">
        <v>10</v>
      </c>
      <c r="G121" s="37">
        <v>6</v>
      </c>
      <c r="H121" s="43">
        <v>6</v>
      </c>
      <c r="I121" s="37">
        <v>5.7</v>
      </c>
      <c r="J121" s="43">
        <v>5.9</v>
      </c>
      <c r="K121" s="37">
        <v>6.4</v>
      </c>
      <c r="L121" s="43">
        <v>7.3</v>
      </c>
      <c r="M121" s="37">
        <v>7.8</v>
      </c>
      <c r="N121" s="37">
        <v>6.6</v>
      </c>
      <c r="O121" s="37">
        <v>6.4</v>
      </c>
      <c r="P121" s="37">
        <v>5.6</v>
      </c>
      <c r="Q121" s="37">
        <v>9.4</v>
      </c>
      <c r="R121" s="37">
        <v>8.6999999999999993</v>
      </c>
      <c r="S121" s="37">
        <v>8.6999999999999993</v>
      </c>
    </row>
    <row r="122" spans="5:19" ht="15" customHeight="1" x14ac:dyDescent="0.15">
      <c r="E122" s="14">
        <v>8</v>
      </c>
      <c r="F122" s="42" t="s">
        <v>11</v>
      </c>
      <c r="G122" s="37">
        <v>12.1</v>
      </c>
      <c r="H122" s="43">
        <v>12.6</v>
      </c>
      <c r="I122" s="37">
        <v>11.6</v>
      </c>
      <c r="J122" s="43">
        <v>13.3</v>
      </c>
      <c r="K122" s="37">
        <v>11.1</v>
      </c>
      <c r="L122" s="43">
        <v>12</v>
      </c>
      <c r="M122" s="37">
        <v>12</v>
      </c>
      <c r="N122" s="37">
        <v>11.4</v>
      </c>
      <c r="O122" s="37">
        <v>12.3</v>
      </c>
      <c r="P122" s="37">
        <v>10.6</v>
      </c>
      <c r="Q122" s="37">
        <v>15.7</v>
      </c>
      <c r="R122" s="37">
        <v>17.5</v>
      </c>
      <c r="S122" s="37">
        <v>17.5</v>
      </c>
    </row>
    <row r="123" spans="5:19" ht="15" customHeight="1" x14ac:dyDescent="0.15">
      <c r="E123" s="14">
        <v>9</v>
      </c>
      <c r="F123" s="42" t="s">
        <v>12</v>
      </c>
      <c r="G123" s="37">
        <v>3</v>
      </c>
      <c r="H123" s="43">
        <v>2.7</v>
      </c>
      <c r="I123" s="37">
        <v>2.2000000000000002</v>
      </c>
      <c r="J123" s="43">
        <v>2.9</v>
      </c>
      <c r="K123" s="37">
        <v>2.9</v>
      </c>
      <c r="L123" s="43">
        <v>3.3</v>
      </c>
      <c r="M123" s="37">
        <v>3.9</v>
      </c>
      <c r="N123" s="37">
        <v>3.3</v>
      </c>
      <c r="O123" s="37">
        <v>3.5</v>
      </c>
      <c r="P123" s="37">
        <v>1.8</v>
      </c>
      <c r="Q123" s="37">
        <v>2.5</v>
      </c>
      <c r="R123" s="37">
        <v>2.8</v>
      </c>
      <c r="S123" s="37">
        <v>2.5</v>
      </c>
    </row>
    <row r="124" spans="5:19" ht="15" customHeight="1" x14ac:dyDescent="0.15">
      <c r="E124" s="14">
        <v>10</v>
      </c>
      <c r="F124" s="42" t="s">
        <v>13</v>
      </c>
      <c r="G124" s="37">
        <v>2.9</v>
      </c>
      <c r="H124" s="43">
        <v>2.9</v>
      </c>
      <c r="I124" s="37">
        <v>2</v>
      </c>
      <c r="J124" s="43">
        <v>2.5</v>
      </c>
      <c r="K124" s="37">
        <v>2.1</v>
      </c>
      <c r="L124" s="43">
        <v>3.7</v>
      </c>
      <c r="M124" s="37">
        <v>3.9</v>
      </c>
      <c r="N124" s="37">
        <v>3.5</v>
      </c>
      <c r="O124" s="37">
        <v>3.8</v>
      </c>
      <c r="P124" s="37">
        <v>3.2</v>
      </c>
      <c r="Q124" s="37">
        <v>3.4</v>
      </c>
      <c r="R124" s="37">
        <v>4.8</v>
      </c>
      <c r="S124" s="37">
        <v>4.5999999999999996</v>
      </c>
    </row>
    <row r="125" spans="5:19" ht="15" customHeight="1" x14ac:dyDescent="0.15">
      <c r="E125" s="14">
        <v>11</v>
      </c>
      <c r="F125" s="42" t="s">
        <v>14</v>
      </c>
      <c r="G125" s="37">
        <v>4.7</v>
      </c>
      <c r="H125" s="43">
        <v>5</v>
      </c>
      <c r="I125" s="37">
        <v>4.5</v>
      </c>
      <c r="J125" s="43">
        <v>5.4</v>
      </c>
      <c r="K125" s="37">
        <v>6</v>
      </c>
      <c r="L125" s="43">
        <v>6.2</v>
      </c>
      <c r="M125" s="37">
        <v>6.3</v>
      </c>
      <c r="N125" s="37">
        <v>6</v>
      </c>
      <c r="O125" s="37">
        <v>6.5</v>
      </c>
      <c r="P125" s="37">
        <v>6.1</v>
      </c>
      <c r="Q125" s="37">
        <v>8.3000000000000007</v>
      </c>
      <c r="R125" s="37">
        <v>9</v>
      </c>
      <c r="S125" s="37">
        <v>9.3000000000000007</v>
      </c>
    </row>
    <row r="126" spans="5:19" ht="15" customHeight="1" x14ac:dyDescent="0.15">
      <c r="E126" s="14">
        <v>12</v>
      </c>
      <c r="F126" s="42" t="s">
        <v>15</v>
      </c>
      <c r="G126" s="37">
        <v>3.8</v>
      </c>
      <c r="H126" s="43">
        <v>3.6</v>
      </c>
      <c r="I126" s="37">
        <v>3.4</v>
      </c>
      <c r="J126" s="43">
        <v>4.2</v>
      </c>
      <c r="K126" s="37">
        <v>4</v>
      </c>
      <c r="L126" s="43">
        <v>3.7</v>
      </c>
      <c r="M126" s="37">
        <v>3.8</v>
      </c>
      <c r="N126" s="37">
        <v>3.8</v>
      </c>
      <c r="O126" s="37">
        <v>3</v>
      </c>
      <c r="P126" s="37">
        <v>3</v>
      </c>
      <c r="Q126" s="37">
        <v>3.9</v>
      </c>
      <c r="R126" s="37">
        <v>4.9000000000000004</v>
      </c>
      <c r="S126" s="37">
        <v>4.3</v>
      </c>
    </row>
    <row r="127" spans="5:19" ht="15" customHeight="1" x14ac:dyDescent="0.15">
      <c r="E127" s="14">
        <v>13</v>
      </c>
      <c r="F127" s="42" t="s">
        <v>16</v>
      </c>
      <c r="G127" s="37">
        <v>6.8</v>
      </c>
      <c r="H127" s="43">
        <v>6.2</v>
      </c>
      <c r="I127" s="37">
        <v>5.4</v>
      </c>
      <c r="J127" s="43">
        <v>6.2</v>
      </c>
      <c r="K127" s="37">
        <v>6.2</v>
      </c>
      <c r="L127" s="43">
        <v>7.2</v>
      </c>
      <c r="M127" s="37">
        <v>7.4</v>
      </c>
      <c r="N127" s="37">
        <v>6.1</v>
      </c>
      <c r="O127" s="37">
        <v>7</v>
      </c>
      <c r="P127" s="37">
        <v>6.5</v>
      </c>
      <c r="Q127" s="37">
        <v>8.9</v>
      </c>
      <c r="R127" s="37">
        <v>9.6999999999999993</v>
      </c>
      <c r="S127" s="37">
        <v>8.8000000000000007</v>
      </c>
    </row>
    <row r="128" spans="5:19" ht="15" customHeight="1" x14ac:dyDescent="0.15">
      <c r="E128" s="14">
        <v>14</v>
      </c>
      <c r="F128" s="45" t="s">
        <v>17</v>
      </c>
      <c r="G128" s="37">
        <v>12.5</v>
      </c>
      <c r="H128" s="43">
        <v>12.7</v>
      </c>
      <c r="I128" s="37">
        <v>10.199999999999999</v>
      </c>
      <c r="J128" s="43">
        <v>13.9</v>
      </c>
      <c r="K128" s="37">
        <v>12.9</v>
      </c>
      <c r="L128" s="43">
        <v>10.6</v>
      </c>
      <c r="M128" s="37">
        <v>9.4</v>
      </c>
      <c r="N128" s="37">
        <v>8.6999999999999993</v>
      </c>
      <c r="O128" s="37">
        <v>10</v>
      </c>
      <c r="P128" s="37">
        <v>9</v>
      </c>
      <c r="Q128" s="37">
        <v>13.1</v>
      </c>
      <c r="R128" s="37">
        <v>15.6</v>
      </c>
      <c r="S128" s="37">
        <v>14.8</v>
      </c>
    </row>
    <row r="129" spans="5:19" ht="15" customHeight="1" x14ac:dyDescent="0.15">
      <c r="E129" s="14">
        <v>15</v>
      </c>
      <c r="F129" s="42" t="s">
        <v>18</v>
      </c>
      <c r="G129" s="37">
        <v>2</v>
      </c>
      <c r="H129" s="43">
        <v>1.7</v>
      </c>
      <c r="I129" s="37">
        <v>1.4</v>
      </c>
      <c r="J129" s="43">
        <v>2.2000000000000002</v>
      </c>
      <c r="K129" s="37">
        <v>2.1</v>
      </c>
      <c r="L129" s="43">
        <v>2.6</v>
      </c>
      <c r="M129" s="37">
        <v>1.8</v>
      </c>
      <c r="N129" s="37">
        <v>2</v>
      </c>
      <c r="O129" s="37">
        <v>2.5</v>
      </c>
      <c r="P129" s="37">
        <v>2.1</v>
      </c>
      <c r="Q129" s="37">
        <v>3</v>
      </c>
      <c r="R129" s="37">
        <v>3.4</v>
      </c>
      <c r="S129" s="37">
        <v>2.9</v>
      </c>
    </row>
    <row r="130" spans="5:19" ht="15" customHeight="1" x14ac:dyDescent="0.15">
      <c r="E130" s="14">
        <v>16</v>
      </c>
      <c r="F130" s="42" t="s">
        <v>19</v>
      </c>
      <c r="G130" s="37">
        <v>3.7</v>
      </c>
      <c r="H130" s="43">
        <v>3.5</v>
      </c>
      <c r="I130" s="37">
        <v>2.5</v>
      </c>
      <c r="J130" s="43">
        <v>3.4</v>
      </c>
      <c r="K130" s="37">
        <v>2.9</v>
      </c>
      <c r="L130" s="43">
        <v>2.2999999999999998</v>
      </c>
      <c r="M130" s="37">
        <v>2.2000000000000002</v>
      </c>
      <c r="N130" s="37">
        <v>2.6</v>
      </c>
      <c r="O130" s="37">
        <v>2.9</v>
      </c>
      <c r="P130" s="37">
        <v>1.2</v>
      </c>
      <c r="Q130" s="37">
        <v>2.1</v>
      </c>
      <c r="R130" s="37">
        <v>2.6</v>
      </c>
      <c r="S130" s="37">
        <v>2.7</v>
      </c>
    </row>
    <row r="131" spans="5:19" ht="15" customHeight="1" x14ac:dyDescent="0.15">
      <c r="E131" s="14">
        <v>17</v>
      </c>
      <c r="F131" s="42" t="s">
        <v>20</v>
      </c>
      <c r="G131" s="37">
        <v>7.5</v>
      </c>
      <c r="H131" s="43">
        <v>7.6</v>
      </c>
      <c r="I131" s="37">
        <v>5.8</v>
      </c>
      <c r="J131" s="43">
        <v>7.7</v>
      </c>
      <c r="K131" s="37">
        <v>7.1</v>
      </c>
      <c r="L131" s="43">
        <v>8.5</v>
      </c>
      <c r="M131" s="37">
        <v>9.4</v>
      </c>
      <c r="N131" s="37">
        <v>7.7</v>
      </c>
      <c r="O131" s="37">
        <v>8.6999999999999993</v>
      </c>
      <c r="P131" s="37">
        <v>8.1999999999999993</v>
      </c>
      <c r="Q131" s="37">
        <v>11</v>
      </c>
      <c r="R131" s="37">
        <v>13</v>
      </c>
      <c r="S131" s="37">
        <v>11.7</v>
      </c>
    </row>
    <row r="132" spans="5:19" ht="15" customHeight="1" x14ac:dyDescent="0.15">
      <c r="E132" s="23">
        <v>18</v>
      </c>
      <c r="F132" s="24" t="s">
        <v>21</v>
      </c>
      <c r="G132" s="38">
        <v>4.2</v>
      </c>
      <c r="H132" s="44">
        <v>3.8</v>
      </c>
      <c r="I132" s="38">
        <v>2.8</v>
      </c>
      <c r="J132" s="44">
        <v>3.6</v>
      </c>
      <c r="K132" s="38">
        <v>3.1</v>
      </c>
      <c r="L132" s="44">
        <v>3.5</v>
      </c>
      <c r="M132" s="38">
        <v>3.6</v>
      </c>
      <c r="N132" s="38">
        <v>3.2</v>
      </c>
      <c r="O132" s="38">
        <v>3.4</v>
      </c>
      <c r="P132" s="38">
        <v>2.9</v>
      </c>
      <c r="Q132" s="38">
        <v>4.0999999999999996</v>
      </c>
      <c r="R132" s="38">
        <v>4.7</v>
      </c>
      <c r="S132" s="38">
        <v>4.3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88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33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5446</v>
      </c>
      <c r="H6" s="11">
        <v>5866</v>
      </c>
      <c r="I6" s="12">
        <v>5559</v>
      </c>
      <c r="J6" s="12">
        <v>5239</v>
      </c>
      <c r="K6" s="12">
        <v>5492</v>
      </c>
      <c r="L6" s="12">
        <v>5824</v>
      </c>
      <c r="M6" s="13">
        <v>5936</v>
      </c>
      <c r="N6" s="13">
        <v>5397</v>
      </c>
      <c r="O6" s="13">
        <v>5271</v>
      </c>
      <c r="P6" s="13">
        <v>5143</v>
      </c>
      <c r="Q6" s="13">
        <v>4914</v>
      </c>
      <c r="R6" s="13">
        <v>4694</v>
      </c>
      <c r="S6" s="13">
        <v>5263</v>
      </c>
    </row>
    <row r="7" spans="5:22" ht="15" customHeight="1" x14ac:dyDescent="0.15">
      <c r="E7" s="14">
        <v>2</v>
      </c>
      <c r="F7" s="15" t="s">
        <v>6</v>
      </c>
      <c r="G7" s="16">
        <v>400</v>
      </c>
      <c r="H7" s="16">
        <v>417</v>
      </c>
      <c r="I7" s="17">
        <v>436</v>
      </c>
      <c r="J7" s="17">
        <v>482</v>
      </c>
      <c r="K7" s="17">
        <v>500</v>
      </c>
      <c r="L7" s="17">
        <v>416</v>
      </c>
      <c r="M7" s="18">
        <v>389</v>
      </c>
      <c r="N7" s="18">
        <v>766</v>
      </c>
      <c r="O7" s="18">
        <v>844</v>
      </c>
      <c r="P7" s="18">
        <v>747</v>
      </c>
      <c r="Q7" s="18">
        <v>543</v>
      </c>
      <c r="R7" s="18">
        <v>646</v>
      </c>
      <c r="S7" s="18">
        <v>647</v>
      </c>
    </row>
    <row r="8" spans="5:22" ht="15" customHeight="1" x14ac:dyDescent="0.15">
      <c r="E8" s="14">
        <v>3</v>
      </c>
      <c r="F8" s="15" t="s">
        <v>7</v>
      </c>
      <c r="G8" s="16">
        <v>118</v>
      </c>
      <c r="H8" s="16">
        <v>114</v>
      </c>
      <c r="I8" s="17">
        <v>129</v>
      </c>
      <c r="J8" s="17">
        <v>123</v>
      </c>
      <c r="K8" s="17">
        <v>109</v>
      </c>
      <c r="L8" s="17">
        <v>117</v>
      </c>
      <c r="M8" s="18">
        <v>127</v>
      </c>
      <c r="N8" s="18">
        <v>107</v>
      </c>
      <c r="O8" s="18">
        <v>99</v>
      </c>
      <c r="P8" s="18">
        <v>86</v>
      </c>
      <c r="Q8" s="18">
        <v>85</v>
      </c>
      <c r="R8" s="18">
        <v>82</v>
      </c>
      <c r="S8" s="18">
        <v>87</v>
      </c>
    </row>
    <row r="9" spans="5:22" ht="15" customHeight="1" x14ac:dyDescent="0.15">
      <c r="E9" s="14">
        <v>4</v>
      </c>
      <c r="F9" s="15" t="s">
        <v>8</v>
      </c>
      <c r="G9" s="19">
        <v>2801</v>
      </c>
      <c r="H9" s="19">
        <v>3354</v>
      </c>
      <c r="I9" s="20">
        <v>1566</v>
      </c>
      <c r="J9" s="20">
        <v>2417</v>
      </c>
      <c r="K9" s="20">
        <v>2279</v>
      </c>
      <c r="L9" s="20">
        <v>3744</v>
      </c>
      <c r="M9" s="21">
        <v>2542</v>
      </c>
      <c r="N9" s="21">
        <v>2873</v>
      </c>
      <c r="O9" s="21">
        <v>2439</v>
      </c>
      <c r="P9" s="21">
        <v>2333</v>
      </c>
      <c r="Q9" s="21">
        <v>1766</v>
      </c>
      <c r="R9" s="21">
        <v>2399</v>
      </c>
      <c r="S9" s="21">
        <v>1733</v>
      </c>
    </row>
    <row r="10" spans="5:22" ht="15" customHeight="1" x14ac:dyDescent="0.15">
      <c r="E10" s="14">
        <v>5</v>
      </c>
      <c r="F10" s="15" t="s">
        <v>9</v>
      </c>
      <c r="G10" s="19">
        <v>2515484</v>
      </c>
      <c r="H10" s="19">
        <v>3201476</v>
      </c>
      <c r="I10" s="20">
        <v>3362193</v>
      </c>
      <c r="J10" s="20">
        <v>3640061</v>
      </c>
      <c r="K10" s="20">
        <v>4229029</v>
      </c>
      <c r="L10" s="20">
        <v>3747544</v>
      </c>
      <c r="M10" s="21">
        <v>3906939</v>
      </c>
      <c r="N10" s="21">
        <v>4147939</v>
      </c>
      <c r="O10" s="21">
        <v>3201994</v>
      </c>
      <c r="P10" s="21">
        <v>3026881</v>
      </c>
      <c r="Q10" s="21">
        <v>3031264</v>
      </c>
      <c r="R10" s="21">
        <v>3958271</v>
      </c>
      <c r="S10" s="21">
        <v>4870521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32759</v>
      </c>
      <c r="H11" s="16">
        <v>38744</v>
      </c>
      <c r="I11" s="17">
        <v>36538</v>
      </c>
      <c r="J11" s="17">
        <v>33523</v>
      </c>
      <c r="K11" s="17">
        <v>36240</v>
      </c>
      <c r="L11" s="17">
        <v>46925</v>
      </c>
      <c r="M11" s="18">
        <v>39690</v>
      </c>
      <c r="N11" s="18">
        <v>39669</v>
      </c>
      <c r="O11" s="18">
        <v>38674</v>
      </c>
      <c r="P11" s="18">
        <v>37857</v>
      </c>
      <c r="Q11" s="18">
        <v>39412</v>
      </c>
      <c r="R11" s="18">
        <v>34858</v>
      </c>
      <c r="S11" s="18">
        <v>47619</v>
      </c>
    </row>
    <row r="12" spans="5:22" ht="15" customHeight="1" x14ac:dyDescent="0.15">
      <c r="E12" s="14">
        <v>7</v>
      </c>
      <c r="F12" s="15" t="s">
        <v>10</v>
      </c>
      <c r="G12" s="16">
        <v>94267</v>
      </c>
      <c r="H12" s="16">
        <v>100558</v>
      </c>
      <c r="I12" s="17">
        <v>87469</v>
      </c>
      <c r="J12" s="17">
        <v>104571</v>
      </c>
      <c r="K12" s="17">
        <v>123773</v>
      </c>
      <c r="L12" s="17">
        <v>128029</v>
      </c>
      <c r="M12" s="18">
        <v>112648</v>
      </c>
      <c r="N12" s="18">
        <v>120549</v>
      </c>
      <c r="O12" s="18">
        <v>114239</v>
      </c>
      <c r="P12" s="18">
        <v>109401</v>
      </c>
      <c r="Q12" s="18">
        <v>95444</v>
      </c>
      <c r="R12" s="18">
        <v>102521</v>
      </c>
      <c r="S12" s="18">
        <v>104628</v>
      </c>
    </row>
    <row r="13" spans="5:22" ht="15" customHeight="1" x14ac:dyDescent="0.15">
      <c r="E13" s="14">
        <v>8</v>
      </c>
      <c r="F13" s="15" t="s">
        <v>11</v>
      </c>
      <c r="G13" s="16">
        <v>191150</v>
      </c>
      <c r="H13" s="16">
        <v>201654</v>
      </c>
      <c r="I13" s="17">
        <v>155175</v>
      </c>
      <c r="J13" s="17">
        <v>178189</v>
      </c>
      <c r="K13" s="17">
        <v>183002</v>
      </c>
      <c r="L13" s="17">
        <v>190128</v>
      </c>
      <c r="M13" s="18">
        <v>167638</v>
      </c>
      <c r="N13" s="18">
        <v>179028</v>
      </c>
      <c r="O13" s="18">
        <v>174335</v>
      </c>
      <c r="P13" s="18">
        <v>166322</v>
      </c>
      <c r="Q13" s="18">
        <v>156748</v>
      </c>
      <c r="R13" s="18">
        <v>170984</v>
      </c>
      <c r="S13" s="18">
        <v>177156</v>
      </c>
    </row>
    <row r="14" spans="5:22" ht="15" customHeight="1" x14ac:dyDescent="0.15">
      <c r="E14" s="14">
        <v>9</v>
      </c>
      <c r="F14" s="15" t="s">
        <v>12</v>
      </c>
      <c r="G14" s="16">
        <v>106466</v>
      </c>
      <c r="H14" s="16">
        <v>103964</v>
      </c>
      <c r="I14" s="17">
        <v>94541</v>
      </c>
      <c r="J14" s="17">
        <v>105425</v>
      </c>
      <c r="K14" s="17">
        <v>109705</v>
      </c>
      <c r="L14" s="17">
        <v>109149</v>
      </c>
      <c r="M14" s="18">
        <v>118967</v>
      </c>
      <c r="N14" s="18">
        <v>124672</v>
      </c>
      <c r="O14" s="18">
        <v>117304</v>
      </c>
      <c r="P14" s="18">
        <v>80512</v>
      </c>
      <c r="Q14" s="18">
        <v>84258</v>
      </c>
      <c r="R14" s="18">
        <v>78175</v>
      </c>
      <c r="S14" s="18">
        <v>80560</v>
      </c>
    </row>
    <row r="15" spans="5:22" ht="15" customHeight="1" x14ac:dyDescent="0.15">
      <c r="E15" s="14">
        <v>10</v>
      </c>
      <c r="F15" s="15" t="s">
        <v>13</v>
      </c>
      <c r="G15" s="16">
        <v>39167</v>
      </c>
      <c r="H15" s="16">
        <v>36910</v>
      </c>
      <c r="I15" s="17">
        <v>31473</v>
      </c>
      <c r="J15" s="17">
        <v>32890</v>
      </c>
      <c r="K15" s="17">
        <v>31524</v>
      </c>
      <c r="L15" s="17">
        <v>47782</v>
      </c>
      <c r="M15" s="18">
        <v>45396</v>
      </c>
      <c r="N15" s="18">
        <v>47940</v>
      </c>
      <c r="O15" s="18">
        <v>48639</v>
      </c>
      <c r="P15" s="18">
        <v>45156</v>
      </c>
      <c r="Q15" s="18">
        <v>39809</v>
      </c>
      <c r="R15" s="18">
        <v>46308</v>
      </c>
      <c r="S15" s="18">
        <v>45757</v>
      </c>
    </row>
    <row r="16" spans="5:22" ht="15" customHeight="1" x14ac:dyDescent="0.15">
      <c r="E16" s="14">
        <v>11</v>
      </c>
      <c r="F16" s="15" t="s">
        <v>14</v>
      </c>
      <c r="G16" s="16">
        <v>54207</v>
      </c>
      <c r="H16" s="16">
        <v>56357</v>
      </c>
      <c r="I16" s="17">
        <v>44483</v>
      </c>
      <c r="J16" s="17">
        <v>55041</v>
      </c>
      <c r="K16" s="17">
        <v>78453</v>
      </c>
      <c r="L16" s="17">
        <v>89619</v>
      </c>
      <c r="M16" s="18">
        <v>64193</v>
      </c>
      <c r="N16" s="18">
        <v>74749</v>
      </c>
      <c r="O16" s="18">
        <v>87400</v>
      </c>
      <c r="P16" s="18">
        <v>72663</v>
      </c>
      <c r="Q16" s="18">
        <v>60710</v>
      </c>
      <c r="R16" s="18">
        <v>80126</v>
      </c>
      <c r="S16" s="18">
        <v>81751</v>
      </c>
    </row>
    <row r="17" spans="5:19" ht="15" customHeight="1" x14ac:dyDescent="0.15">
      <c r="E17" s="14">
        <v>12</v>
      </c>
      <c r="F17" s="15" t="s">
        <v>15</v>
      </c>
      <c r="G17" s="16">
        <v>35167</v>
      </c>
      <c r="H17" s="16">
        <v>36816</v>
      </c>
      <c r="I17" s="17">
        <v>24630</v>
      </c>
      <c r="J17" s="17">
        <v>36513</v>
      </c>
      <c r="K17" s="17">
        <v>36499</v>
      </c>
      <c r="L17" s="17">
        <v>37076</v>
      </c>
      <c r="M17" s="18">
        <v>30195</v>
      </c>
      <c r="N17" s="18">
        <v>28498</v>
      </c>
      <c r="O17" s="18">
        <v>26850</v>
      </c>
      <c r="P17" s="18">
        <v>24094</v>
      </c>
      <c r="Q17" s="18">
        <v>21659</v>
      </c>
      <c r="R17" s="18">
        <v>24022</v>
      </c>
      <c r="S17" s="18">
        <v>26166</v>
      </c>
    </row>
    <row r="18" spans="5:19" ht="15" customHeight="1" x14ac:dyDescent="0.15">
      <c r="E18" s="14">
        <v>13</v>
      </c>
      <c r="F18" s="15" t="s">
        <v>16</v>
      </c>
      <c r="G18" s="16">
        <v>177162</v>
      </c>
      <c r="H18" s="16">
        <v>175367</v>
      </c>
      <c r="I18" s="17">
        <v>168808</v>
      </c>
      <c r="J18" s="17">
        <v>175358</v>
      </c>
      <c r="K18" s="17">
        <v>182601</v>
      </c>
      <c r="L18" s="17">
        <v>187823</v>
      </c>
      <c r="M18" s="18">
        <v>177936</v>
      </c>
      <c r="N18" s="18">
        <v>178467</v>
      </c>
      <c r="O18" s="18">
        <v>184004</v>
      </c>
      <c r="P18" s="18">
        <v>186973</v>
      </c>
      <c r="Q18" s="18">
        <v>187607</v>
      </c>
      <c r="R18" s="18">
        <v>196142</v>
      </c>
      <c r="S18" s="18">
        <v>199810</v>
      </c>
    </row>
    <row r="19" spans="5:19" ht="15" customHeight="1" x14ac:dyDescent="0.15">
      <c r="E19" s="14">
        <v>14</v>
      </c>
      <c r="F19" s="22" t="s">
        <v>17</v>
      </c>
      <c r="G19" s="16">
        <v>192682</v>
      </c>
      <c r="H19" s="16">
        <v>188127</v>
      </c>
      <c r="I19" s="17">
        <v>181936</v>
      </c>
      <c r="J19" s="17">
        <v>190252</v>
      </c>
      <c r="K19" s="17">
        <v>189284</v>
      </c>
      <c r="L19" s="17">
        <v>124351</v>
      </c>
      <c r="M19" s="18">
        <v>116225</v>
      </c>
      <c r="N19" s="18">
        <v>124475</v>
      </c>
      <c r="O19" s="18">
        <v>125653</v>
      </c>
      <c r="P19" s="18">
        <v>122677</v>
      </c>
      <c r="Q19" s="18">
        <v>118839</v>
      </c>
      <c r="R19" s="18">
        <v>128362</v>
      </c>
      <c r="S19" s="18">
        <v>126027</v>
      </c>
    </row>
    <row r="20" spans="5:19" ht="15" customHeight="1" x14ac:dyDescent="0.15">
      <c r="E20" s="14">
        <v>15</v>
      </c>
      <c r="F20" s="15" t="s">
        <v>18</v>
      </c>
      <c r="G20" s="16">
        <v>55827</v>
      </c>
      <c r="H20" s="16">
        <v>54349</v>
      </c>
      <c r="I20" s="17">
        <v>50786</v>
      </c>
      <c r="J20" s="17">
        <v>53071</v>
      </c>
      <c r="K20" s="17">
        <v>55906</v>
      </c>
      <c r="L20" s="17">
        <v>55715</v>
      </c>
      <c r="M20" s="18">
        <v>52981</v>
      </c>
      <c r="N20" s="18">
        <v>54329</v>
      </c>
      <c r="O20" s="18">
        <v>54085</v>
      </c>
      <c r="P20" s="18">
        <v>53317</v>
      </c>
      <c r="Q20" s="18">
        <v>53678</v>
      </c>
      <c r="R20" s="18">
        <v>54793</v>
      </c>
      <c r="S20" s="18">
        <v>55351</v>
      </c>
    </row>
    <row r="21" spans="5:19" ht="15" customHeight="1" x14ac:dyDescent="0.15">
      <c r="E21" s="14">
        <v>16</v>
      </c>
      <c r="F21" s="15" t="s">
        <v>19</v>
      </c>
      <c r="G21" s="16">
        <v>68894</v>
      </c>
      <c r="H21" s="16">
        <v>66789</v>
      </c>
      <c r="I21" s="17">
        <v>60380</v>
      </c>
      <c r="J21" s="17">
        <v>60375</v>
      </c>
      <c r="K21" s="17">
        <v>58072</v>
      </c>
      <c r="L21" s="17">
        <v>44086</v>
      </c>
      <c r="M21" s="18">
        <v>43633</v>
      </c>
      <c r="N21" s="18">
        <v>45409</v>
      </c>
      <c r="O21" s="18">
        <v>45511</v>
      </c>
      <c r="P21" s="18">
        <v>47507</v>
      </c>
      <c r="Q21" s="18">
        <v>47931</v>
      </c>
      <c r="R21" s="18">
        <v>49191</v>
      </c>
      <c r="S21" s="18">
        <v>48805</v>
      </c>
    </row>
    <row r="22" spans="5:19" ht="15" customHeight="1" x14ac:dyDescent="0.15">
      <c r="E22" s="14">
        <v>17</v>
      </c>
      <c r="F22" s="15" t="s">
        <v>20</v>
      </c>
      <c r="G22" s="16">
        <v>108184</v>
      </c>
      <c r="H22" s="16">
        <v>108775</v>
      </c>
      <c r="I22" s="17">
        <v>105167</v>
      </c>
      <c r="J22" s="17">
        <v>108636</v>
      </c>
      <c r="K22" s="17">
        <v>110036</v>
      </c>
      <c r="L22" s="17">
        <v>111583</v>
      </c>
      <c r="M22" s="18">
        <v>113053</v>
      </c>
      <c r="N22" s="18">
        <v>116770</v>
      </c>
      <c r="O22" s="18">
        <v>119614</v>
      </c>
      <c r="P22" s="18">
        <v>117431</v>
      </c>
      <c r="Q22" s="18">
        <v>119140</v>
      </c>
      <c r="R22" s="18">
        <v>123619</v>
      </c>
      <c r="S22" s="18">
        <v>126383</v>
      </c>
    </row>
    <row r="23" spans="5:19" ht="15" customHeight="1" x14ac:dyDescent="0.15">
      <c r="E23" s="23">
        <v>18</v>
      </c>
      <c r="F23" s="24" t="s">
        <v>21</v>
      </c>
      <c r="G23" s="19">
        <v>94577</v>
      </c>
      <c r="H23" s="19">
        <v>89587</v>
      </c>
      <c r="I23" s="20">
        <v>80375</v>
      </c>
      <c r="J23" s="20">
        <v>84381</v>
      </c>
      <c r="K23" s="20">
        <v>84143</v>
      </c>
      <c r="L23" s="20">
        <v>87897</v>
      </c>
      <c r="M23" s="21">
        <v>82637</v>
      </c>
      <c r="N23" s="21">
        <v>88998</v>
      </c>
      <c r="O23" s="21">
        <v>85782</v>
      </c>
      <c r="P23" s="21">
        <v>88259</v>
      </c>
      <c r="Q23" s="21">
        <v>87396</v>
      </c>
      <c r="R23" s="21">
        <v>88616</v>
      </c>
      <c r="S23" s="21">
        <v>87688</v>
      </c>
    </row>
    <row r="24" spans="5:19" ht="15" customHeight="1" x14ac:dyDescent="0.15">
      <c r="E24" s="23">
        <v>19</v>
      </c>
      <c r="F24" s="35" t="s">
        <v>22</v>
      </c>
      <c r="G24" s="25">
        <v>3774757</v>
      </c>
      <c r="H24" s="25">
        <v>4469225</v>
      </c>
      <c r="I24" s="26">
        <v>4491643</v>
      </c>
      <c r="J24" s="26">
        <v>4866550</v>
      </c>
      <c r="K24" s="26">
        <v>5516648</v>
      </c>
      <c r="L24" s="26">
        <v>5017808</v>
      </c>
      <c r="M24" s="27">
        <v>5081124</v>
      </c>
      <c r="N24" s="27">
        <v>5380635</v>
      </c>
      <c r="O24" s="27">
        <v>4432739</v>
      </c>
      <c r="P24" s="27">
        <v>4187359</v>
      </c>
      <c r="Q24" s="27">
        <v>4151203</v>
      </c>
      <c r="R24" s="27">
        <v>5143810</v>
      </c>
      <c r="S24" s="27">
        <v>6085952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3737</v>
      </c>
      <c r="H27" s="11">
        <v>4250</v>
      </c>
      <c r="I27" s="12">
        <v>3842</v>
      </c>
      <c r="J27" s="12">
        <v>3409</v>
      </c>
      <c r="K27" s="12">
        <v>3880</v>
      </c>
      <c r="L27" s="12">
        <v>4129</v>
      </c>
      <c r="M27" s="13">
        <v>4397</v>
      </c>
      <c r="N27" s="13">
        <v>3756</v>
      </c>
      <c r="O27" s="13">
        <v>3763</v>
      </c>
      <c r="P27" s="13">
        <v>3596</v>
      </c>
      <c r="Q27" s="13">
        <v>3613</v>
      </c>
      <c r="R27" s="13">
        <v>3411</v>
      </c>
      <c r="S27" s="13">
        <v>3577</v>
      </c>
    </row>
    <row r="28" spans="5:19" ht="15" customHeight="1" x14ac:dyDescent="0.15">
      <c r="E28" s="14">
        <v>2</v>
      </c>
      <c r="F28" s="42" t="s">
        <v>6</v>
      </c>
      <c r="G28" s="16">
        <v>309</v>
      </c>
      <c r="H28" s="16">
        <v>353</v>
      </c>
      <c r="I28" s="17">
        <v>299</v>
      </c>
      <c r="J28" s="17">
        <v>284</v>
      </c>
      <c r="K28" s="17">
        <v>303</v>
      </c>
      <c r="L28" s="17">
        <v>260</v>
      </c>
      <c r="M28" s="18">
        <v>249</v>
      </c>
      <c r="N28" s="18">
        <v>488</v>
      </c>
      <c r="O28" s="18">
        <v>540</v>
      </c>
      <c r="P28" s="18">
        <v>473</v>
      </c>
      <c r="Q28" s="18">
        <v>345</v>
      </c>
      <c r="R28" s="18">
        <v>409</v>
      </c>
      <c r="S28" s="18">
        <v>414</v>
      </c>
    </row>
    <row r="29" spans="5:19" ht="15" customHeight="1" x14ac:dyDescent="0.15">
      <c r="E29" s="14">
        <v>3</v>
      </c>
      <c r="F29" s="42" t="s">
        <v>7</v>
      </c>
      <c r="G29" s="16">
        <v>72</v>
      </c>
      <c r="H29" s="16">
        <v>74</v>
      </c>
      <c r="I29" s="17">
        <v>81</v>
      </c>
      <c r="J29" s="17">
        <v>76</v>
      </c>
      <c r="K29" s="17">
        <v>69</v>
      </c>
      <c r="L29" s="17">
        <v>78</v>
      </c>
      <c r="M29" s="18">
        <v>86</v>
      </c>
      <c r="N29" s="18">
        <v>71</v>
      </c>
      <c r="O29" s="18">
        <v>65</v>
      </c>
      <c r="P29" s="18">
        <v>57</v>
      </c>
      <c r="Q29" s="18">
        <v>55</v>
      </c>
      <c r="R29" s="18">
        <v>54</v>
      </c>
      <c r="S29" s="18">
        <v>58</v>
      </c>
    </row>
    <row r="30" spans="5:19" ht="15" customHeight="1" x14ac:dyDescent="0.15">
      <c r="E30" s="14">
        <v>4</v>
      </c>
      <c r="F30" s="42" t="s">
        <v>8</v>
      </c>
      <c r="G30" s="19">
        <v>991</v>
      </c>
      <c r="H30" s="19">
        <v>1172</v>
      </c>
      <c r="I30" s="20">
        <v>691</v>
      </c>
      <c r="J30" s="20">
        <v>1115</v>
      </c>
      <c r="K30" s="20">
        <v>1018</v>
      </c>
      <c r="L30" s="20">
        <v>1430</v>
      </c>
      <c r="M30" s="21">
        <v>1052</v>
      </c>
      <c r="N30" s="21">
        <v>1130</v>
      </c>
      <c r="O30" s="21">
        <v>975</v>
      </c>
      <c r="P30" s="21">
        <v>946</v>
      </c>
      <c r="Q30" s="21">
        <v>707</v>
      </c>
      <c r="R30" s="21">
        <v>1209</v>
      </c>
      <c r="S30" s="21">
        <v>865</v>
      </c>
    </row>
    <row r="31" spans="5:19" ht="15" customHeight="1" x14ac:dyDescent="0.15">
      <c r="E31" s="14">
        <v>5</v>
      </c>
      <c r="F31" s="42" t="s">
        <v>9</v>
      </c>
      <c r="G31" s="19">
        <v>1420828</v>
      </c>
      <c r="H31" s="19">
        <v>2253861</v>
      </c>
      <c r="I31" s="20">
        <v>2391298</v>
      </c>
      <c r="J31" s="20">
        <v>2618130</v>
      </c>
      <c r="K31" s="20">
        <v>2998932</v>
      </c>
      <c r="L31" s="20">
        <v>2546143</v>
      </c>
      <c r="M31" s="21">
        <v>2680026</v>
      </c>
      <c r="N31" s="21">
        <v>2876295</v>
      </c>
      <c r="O31" s="21">
        <v>2048057</v>
      </c>
      <c r="P31" s="21">
        <v>1785573</v>
      </c>
      <c r="Q31" s="21">
        <v>1749986</v>
      </c>
      <c r="R31" s="21">
        <v>2522972</v>
      </c>
      <c r="S31" s="21">
        <v>3292041</v>
      </c>
    </row>
    <row r="32" spans="5:19" ht="15" customHeight="1" x14ac:dyDescent="0.15">
      <c r="E32" s="14">
        <v>6</v>
      </c>
      <c r="F32" s="45" t="s">
        <v>75</v>
      </c>
      <c r="G32" s="16">
        <v>11831</v>
      </c>
      <c r="H32" s="16">
        <v>12697</v>
      </c>
      <c r="I32" s="17">
        <v>11253</v>
      </c>
      <c r="J32" s="17">
        <v>12541</v>
      </c>
      <c r="K32" s="17">
        <v>17223</v>
      </c>
      <c r="L32" s="17">
        <v>19971</v>
      </c>
      <c r="M32" s="18">
        <v>17484</v>
      </c>
      <c r="N32" s="18">
        <v>17115</v>
      </c>
      <c r="O32" s="18">
        <v>16428</v>
      </c>
      <c r="P32" s="18">
        <v>15519</v>
      </c>
      <c r="Q32" s="18">
        <v>10041</v>
      </c>
      <c r="R32" s="18">
        <v>7021</v>
      </c>
      <c r="S32" s="18">
        <v>24739</v>
      </c>
    </row>
    <row r="33" spans="5:19" ht="15" customHeight="1" x14ac:dyDescent="0.15">
      <c r="E33" s="14">
        <v>7</v>
      </c>
      <c r="F33" s="42" t="s">
        <v>10</v>
      </c>
      <c r="G33" s="29">
        <v>79581</v>
      </c>
      <c r="H33" s="29">
        <v>85157</v>
      </c>
      <c r="I33" s="30">
        <v>74629</v>
      </c>
      <c r="J33" s="30">
        <v>87628</v>
      </c>
      <c r="K33" s="30">
        <v>102739</v>
      </c>
      <c r="L33" s="30">
        <v>106540</v>
      </c>
      <c r="M33" s="31">
        <v>94028</v>
      </c>
      <c r="N33" s="31">
        <v>99868</v>
      </c>
      <c r="O33" s="31">
        <v>94252</v>
      </c>
      <c r="P33" s="31">
        <v>88806</v>
      </c>
      <c r="Q33" s="31">
        <v>77408</v>
      </c>
      <c r="R33" s="31">
        <v>82641</v>
      </c>
      <c r="S33" s="31">
        <v>83454</v>
      </c>
    </row>
    <row r="34" spans="5:19" ht="15" customHeight="1" x14ac:dyDescent="0.15">
      <c r="E34" s="14">
        <v>8</v>
      </c>
      <c r="F34" s="42" t="s">
        <v>11</v>
      </c>
      <c r="G34" s="16">
        <v>155445</v>
      </c>
      <c r="H34" s="16">
        <v>164567</v>
      </c>
      <c r="I34" s="17">
        <v>126613</v>
      </c>
      <c r="J34" s="17">
        <v>141835</v>
      </c>
      <c r="K34" s="17">
        <v>143885</v>
      </c>
      <c r="L34" s="17">
        <v>149128</v>
      </c>
      <c r="M34" s="18">
        <v>132042</v>
      </c>
      <c r="N34" s="18">
        <v>140248</v>
      </c>
      <c r="O34" s="18">
        <v>135744</v>
      </c>
      <c r="P34" s="18">
        <v>127255</v>
      </c>
      <c r="Q34" s="18">
        <v>121154</v>
      </c>
      <c r="R34" s="18">
        <v>133204</v>
      </c>
      <c r="S34" s="18">
        <v>138655</v>
      </c>
    </row>
    <row r="35" spans="5:19" ht="15" customHeight="1" x14ac:dyDescent="0.15">
      <c r="E35" s="14">
        <v>9</v>
      </c>
      <c r="F35" s="42" t="s">
        <v>12</v>
      </c>
      <c r="G35" s="16">
        <v>67356</v>
      </c>
      <c r="H35" s="16">
        <v>67155</v>
      </c>
      <c r="I35" s="17">
        <v>61464</v>
      </c>
      <c r="J35" s="17">
        <v>65906</v>
      </c>
      <c r="K35" s="17">
        <v>67975</v>
      </c>
      <c r="L35" s="17">
        <v>68219</v>
      </c>
      <c r="M35" s="18">
        <v>75404</v>
      </c>
      <c r="N35" s="18">
        <v>78623</v>
      </c>
      <c r="O35" s="18">
        <v>72993</v>
      </c>
      <c r="P35" s="18">
        <v>44336</v>
      </c>
      <c r="Q35" s="18">
        <v>43140</v>
      </c>
      <c r="R35" s="18">
        <v>40389</v>
      </c>
      <c r="S35" s="18">
        <v>43655</v>
      </c>
    </row>
    <row r="36" spans="5:19" ht="15" customHeight="1" x14ac:dyDescent="0.15">
      <c r="E36" s="14">
        <v>10</v>
      </c>
      <c r="F36" s="42" t="s">
        <v>13</v>
      </c>
      <c r="G36" s="16">
        <v>31034</v>
      </c>
      <c r="H36" s="16">
        <v>29245</v>
      </c>
      <c r="I36" s="17">
        <v>25179</v>
      </c>
      <c r="J36" s="17">
        <v>26141</v>
      </c>
      <c r="K36" s="17">
        <v>24774</v>
      </c>
      <c r="L36" s="17">
        <v>38288</v>
      </c>
      <c r="M36" s="18">
        <v>36748</v>
      </c>
      <c r="N36" s="18">
        <v>38928</v>
      </c>
      <c r="O36" s="18">
        <v>39359</v>
      </c>
      <c r="P36" s="18">
        <v>33493</v>
      </c>
      <c r="Q36" s="18">
        <v>27919</v>
      </c>
      <c r="R36" s="18">
        <v>33848</v>
      </c>
      <c r="S36" s="18">
        <v>35603</v>
      </c>
    </row>
    <row r="37" spans="5:19" ht="15" customHeight="1" x14ac:dyDescent="0.15">
      <c r="E37" s="14">
        <v>11</v>
      </c>
      <c r="F37" s="42" t="s">
        <v>14</v>
      </c>
      <c r="G37" s="16">
        <v>35989</v>
      </c>
      <c r="H37" s="16">
        <v>37587</v>
      </c>
      <c r="I37" s="17">
        <v>29469</v>
      </c>
      <c r="J37" s="17">
        <v>35437</v>
      </c>
      <c r="K37" s="17">
        <v>50663</v>
      </c>
      <c r="L37" s="17">
        <v>59085</v>
      </c>
      <c r="M37" s="18">
        <v>42238</v>
      </c>
      <c r="N37" s="18">
        <v>49336</v>
      </c>
      <c r="O37" s="18">
        <v>57578</v>
      </c>
      <c r="P37" s="18">
        <v>47088</v>
      </c>
      <c r="Q37" s="18">
        <v>39049</v>
      </c>
      <c r="R37" s="18">
        <v>50194</v>
      </c>
      <c r="S37" s="18">
        <v>51088</v>
      </c>
    </row>
    <row r="38" spans="5:19" ht="15" customHeight="1" x14ac:dyDescent="0.15">
      <c r="E38" s="14">
        <v>12</v>
      </c>
      <c r="F38" s="42" t="s">
        <v>15</v>
      </c>
      <c r="G38" s="16">
        <v>31870</v>
      </c>
      <c r="H38" s="16">
        <v>32929</v>
      </c>
      <c r="I38" s="17">
        <v>22030</v>
      </c>
      <c r="J38" s="17">
        <v>32435</v>
      </c>
      <c r="K38" s="17">
        <v>32300</v>
      </c>
      <c r="L38" s="17">
        <v>32330</v>
      </c>
      <c r="M38" s="18">
        <v>26232</v>
      </c>
      <c r="N38" s="18">
        <v>24815</v>
      </c>
      <c r="O38" s="18">
        <v>23396</v>
      </c>
      <c r="P38" s="18">
        <v>20870</v>
      </c>
      <c r="Q38" s="18">
        <v>18852</v>
      </c>
      <c r="R38" s="18">
        <v>21054</v>
      </c>
      <c r="S38" s="18">
        <v>23063</v>
      </c>
    </row>
    <row r="39" spans="5:19" ht="15" customHeight="1" x14ac:dyDescent="0.15">
      <c r="E39" s="14">
        <v>13</v>
      </c>
      <c r="F39" s="42" t="s">
        <v>16</v>
      </c>
      <c r="G39" s="16">
        <v>90278</v>
      </c>
      <c r="H39" s="16">
        <v>91477</v>
      </c>
      <c r="I39" s="17">
        <v>88150</v>
      </c>
      <c r="J39" s="17">
        <v>90051</v>
      </c>
      <c r="K39" s="17">
        <v>93422</v>
      </c>
      <c r="L39" s="17">
        <v>96281</v>
      </c>
      <c r="M39" s="18">
        <v>90654</v>
      </c>
      <c r="N39" s="18">
        <v>89958</v>
      </c>
      <c r="O39" s="18">
        <v>91736</v>
      </c>
      <c r="P39" s="18">
        <v>91915</v>
      </c>
      <c r="Q39" s="18">
        <v>87716</v>
      </c>
      <c r="R39" s="18">
        <v>85878</v>
      </c>
      <c r="S39" s="18">
        <v>86526</v>
      </c>
    </row>
    <row r="40" spans="5:19" ht="15" customHeight="1" x14ac:dyDescent="0.15">
      <c r="E40" s="14">
        <v>14</v>
      </c>
      <c r="F40" s="45" t="s">
        <v>17</v>
      </c>
      <c r="G40" s="16">
        <v>159123</v>
      </c>
      <c r="H40" s="16">
        <v>155236</v>
      </c>
      <c r="I40" s="17">
        <v>150740</v>
      </c>
      <c r="J40" s="17">
        <v>155282</v>
      </c>
      <c r="K40" s="17">
        <v>154514</v>
      </c>
      <c r="L40" s="17">
        <v>101450</v>
      </c>
      <c r="M40" s="18">
        <v>94272</v>
      </c>
      <c r="N40" s="18">
        <v>100558</v>
      </c>
      <c r="O40" s="18">
        <v>100889</v>
      </c>
      <c r="P40" s="18">
        <v>96795</v>
      </c>
      <c r="Q40" s="18">
        <v>93645</v>
      </c>
      <c r="R40" s="18">
        <v>100878</v>
      </c>
      <c r="S40" s="18">
        <v>100261</v>
      </c>
    </row>
    <row r="41" spans="5:19" ht="15" customHeight="1" x14ac:dyDescent="0.15">
      <c r="E41" s="14">
        <v>15</v>
      </c>
      <c r="F41" s="42" t="s">
        <v>18</v>
      </c>
      <c r="G41" s="16">
        <v>37781</v>
      </c>
      <c r="H41" s="16">
        <v>36684</v>
      </c>
      <c r="I41" s="17">
        <v>35031</v>
      </c>
      <c r="J41" s="17">
        <v>36296</v>
      </c>
      <c r="K41" s="17">
        <v>37590</v>
      </c>
      <c r="L41" s="17">
        <v>37459</v>
      </c>
      <c r="M41" s="18">
        <v>35197</v>
      </c>
      <c r="N41" s="18">
        <v>36162</v>
      </c>
      <c r="O41" s="18">
        <v>35518</v>
      </c>
      <c r="P41" s="18">
        <v>34376</v>
      </c>
      <c r="Q41" s="18">
        <v>35245</v>
      </c>
      <c r="R41" s="18">
        <v>34761</v>
      </c>
      <c r="S41" s="18">
        <v>34506</v>
      </c>
    </row>
    <row r="42" spans="5:19" ht="15" customHeight="1" x14ac:dyDescent="0.15">
      <c r="E42" s="14">
        <v>16</v>
      </c>
      <c r="F42" s="42" t="s">
        <v>19</v>
      </c>
      <c r="G42" s="16">
        <v>52425</v>
      </c>
      <c r="H42" s="16">
        <v>50477</v>
      </c>
      <c r="I42" s="17">
        <v>45131</v>
      </c>
      <c r="J42" s="17">
        <v>44665</v>
      </c>
      <c r="K42" s="17">
        <v>42912</v>
      </c>
      <c r="L42" s="17">
        <v>32854</v>
      </c>
      <c r="M42" s="18">
        <v>32397</v>
      </c>
      <c r="N42" s="18">
        <v>33733</v>
      </c>
      <c r="O42" s="18">
        <v>33819</v>
      </c>
      <c r="P42" s="18">
        <v>35186</v>
      </c>
      <c r="Q42" s="18">
        <v>35410</v>
      </c>
      <c r="R42" s="18">
        <v>35979</v>
      </c>
      <c r="S42" s="18">
        <v>35722</v>
      </c>
    </row>
    <row r="43" spans="5:19" ht="15" customHeight="1" x14ac:dyDescent="0.15">
      <c r="E43" s="14">
        <v>17</v>
      </c>
      <c r="F43" s="42" t="s">
        <v>20</v>
      </c>
      <c r="G43" s="16">
        <v>96178</v>
      </c>
      <c r="H43" s="16">
        <v>97592</v>
      </c>
      <c r="I43" s="17">
        <v>93664</v>
      </c>
      <c r="J43" s="17">
        <v>96309</v>
      </c>
      <c r="K43" s="17">
        <v>97778</v>
      </c>
      <c r="L43" s="17">
        <v>99720</v>
      </c>
      <c r="M43" s="18">
        <v>100888</v>
      </c>
      <c r="N43" s="18">
        <v>104277</v>
      </c>
      <c r="O43" s="18">
        <v>107117</v>
      </c>
      <c r="P43" s="18">
        <v>105239</v>
      </c>
      <c r="Q43" s="18">
        <v>106981</v>
      </c>
      <c r="R43" s="18">
        <v>110372</v>
      </c>
      <c r="S43" s="18">
        <v>112005</v>
      </c>
    </row>
    <row r="44" spans="5:19" ht="15" customHeight="1" x14ac:dyDescent="0.15">
      <c r="E44" s="23">
        <v>18</v>
      </c>
      <c r="F44" s="24" t="s">
        <v>21</v>
      </c>
      <c r="G44" s="32">
        <v>65756</v>
      </c>
      <c r="H44" s="32">
        <v>63073</v>
      </c>
      <c r="I44" s="33">
        <v>58040</v>
      </c>
      <c r="J44" s="33">
        <v>59742</v>
      </c>
      <c r="K44" s="33">
        <v>58157</v>
      </c>
      <c r="L44" s="33">
        <v>61068</v>
      </c>
      <c r="M44" s="34">
        <v>58434</v>
      </c>
      <c r="N44" s="34">
        <v>63016</v>
      </c>
      <c r="O44" s="34">
        <v>61522</v>
      </c>
      <c r="P44" s="34">
        <v>60047</v>
      </c>
      <c r="Q44" s="34">
        <v>60326</v>
      </c>
      <c r="R44" s="34">
        <v>60877</v>
      </c>
      <c r="S44" s="34">
        <v>60210</v>
      </c>
    </row>
    <row r="45" spans="5:19" ht="15" customHeight="1" x14ac:dyDescent="0.15">
      <c r="E45" s="23">
        <v>19</v>
      </c>
      <c r="F45" s="47" t="s">
        <v>23</v>
      </c>
      <c r="G45" s="25">
        <v>2340584</v>
      </c>
      <c r="H45" s="25">
        <v>3183585</v>
      </c>
      <c r="I45" s="26">
        <v>3217603</v>
      </c>
      <c r="J45" s="26">
        <v>3507281</v>
      </c>
      <c r="K45" s="26">
        <v>3928134</v>
      </c>
      <c r="L45" s="26">
        <v>3454433</v>
      </c>
      <c r="M45" s="27">
        <v>3521827</v>
      </c>
      <c r="N45" s="27">
        <v>3758377</v>
      </c>
      <c r="O45" s="27">
        <v>2923751</v>
      </c>
      <c r="P45" s="27">
        <v>2591572</v>
      </c>
      <c r="Q45" s="27">
        <v>2511592</v>
      </c>
      <c r="R45" s="27">
        <v>3325151</v>
      </c>
      <c r="S45" s="27">
        <v>4126440</v>
      </c>
    </row>
    <row r="46" spans="5:19" ht="15" customHeight="1" x14ac:dyDescent="0.15">
      <c r="E46" s="2" t="s">
        <v>33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7.7</v>
      </c>
      <c r="I50" s="36">
        <v>-5.2</v>
      </c>
      <c r="J50" s="36">
        <v>-5.8</v>
      </c>
      <c r="K50" s="36">
        <v>4.8</v>
      </c>
      <c r="L50" s="36">
        <v>6</v>
      </c>
      <c r="M50" s="36">
        <v>1.9</v>
      </c>
      <c r="N50" s="36">
        <v>-9.1</v>
      </c>
      <c r="O50" s="36">
        <v>-2.2999999999999998</v>
      </c>
      <c r="P50" s="36">
        <v>-2.4</v>
      </c>
      <c r="Q50" s="36">
        <v>-4.5</v>
      </c>
      <c r="R50" s="36">
        <v>-4.5</v>
      </c>
      <c r="S50" s="36">
        <v>12.1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4.3</v>
      </c>
      <c r="I51" s="37">
        <v>4.5999999999999996</v>
      </c>
      <c r="J51" s="37">
        <v>10.6</v>
      </c>
      <c r="K51" s="37">
        <v>3.7</v>
      </c>
      <c r="L51" s="37">
        <v>-16.8</v>
      </c>
      <c r="M51" s="37">
        <v>-6.5</v>
      </c>
      <c r="N51" s="37">
        <v>96.9</v>
      </c>
      <c r="O51" s="37">
        <v>10.199999999999999</v>
      </c>
      <c r="P51" s="37">
        <v>-11.5</v>
      </c>
      <c r="Q51" s="37">
        <v>-27.3</v>
      </c>
      <c r="R51" s="37">
        <v>19</v>
      </c>
      <c r="S51" s="37">
        <v>0.2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-3.4</v>
      </c>
      <c r="I52" s="37">
        <v>13.2</v>
      </c>
      <c r="J52" s="37">
        <v>-4.7</v>
      </c>
      <c r="K52" s="37">
        <v>-11.4</v>
      </c>
      <c r="L52" s="37">
        <v>7.3</v>
      </c>
      <c r="M52" s="37">
        <v>8.5</v>
      </c>
      <c r="N52" s="37">
        <v>-15.7</v>
      </c>
      <c r="O52" s="37">
        <v>-7.5</v>
      </c>
      <c r="P52" s="37">
        <v>-13.1</v>
      </c>
      <c r="Q52" s="37">
        <v>-1.2</v>
      </c>
      <c r="R52" s="37">
        <v>-3.5</v>
      </c>
      <c r="S52" s="37">
        <v>6.1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19.7</v>
      </c>
      <c r="I53" s="38">
        <v>-53.3</v>
      </c>
      <c r="J53" s="38">
        <v>54.3</v>
      </c>
      <c r="K53" s="38">
        <v>-5.7</v>
      </c>
      <c r="L53" s="38">
        <v>64.3</v>
      </c>
      <c r="M53" s="38">
        <v>-32.1</v>
      </c>
      <c r="N53" s="38">
        <v>13</v>
      </c>
      <c r="O53" s="38">
        <v>-15.1</v>
      </c>
      <c r="P53" s="38">
        <v>-4.3</v>
      </c>
      <c r="Q53" s="38">
        <v>-24.3</v>
      </c>
      <c r="R53" s="38">
        <v>35.799999999999997</v>
      </c>
      <c r="S53" s="38">
        <v>-27.8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27.3</v>
      </c>
      <c r="I54" s="38">
        <v>5</v>
      </c>
      <c r="J54" s="38">
        <v>8.3000000000000007</v>
      </c>
      <c r="K54" s="38">
        <v>16.2</v>
      </c>
      <c r="L54" s="38">
        <v>-11.4</v>
      </c>
      <c r="M54" s="38">
        <v>4.3</v>
      </c>
      <c r="N54" s="38">
        <v>6.2</v>
      </c>
      <c r="O54" s="38">
        <v>-22.8</v>
      </c>
      <c r="P54" s="38">
        <v>-5.5</v>
      </c>
      <c r="Q54" s="38">
        <v>0.1</v>
      </c>
      <c r="R54" s="38">
        <v>30.6</v>
      </c>
      <c r="S54" s="38">
        <v>23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18.3</v>
      </c>
      <c r="I55" s="37">
        <v>-5.7</v>
      </c>
      <c r="J55" s="37">
        <v>-8.3000000000000007</v>
      </c>
      <c r="K55" s="37">
        <v>8.1</v>
      </c>
      <c r="L55" s="37">
        <v>29.5</v>
      </c>
      <c r="M55" s="37">
        <v>-15.4</v>
      </c>
      <c r="N55" s="37">
        <v>-0.1</v>
      </c>
      <c r="O55" s="37">
        <v>-2.5</v>
      </c>
      <c r="P55" s="37">
        <v>-2.1</v>
      </c>
      <c r="Q55" s="37">
        <v>4.0999999999999996</v>
      </c>
      <c r="R55" s="37">
        <v>-11.6</v>
      </c>
      <c r="S55" s="37">
        <v>36.6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6.7</v>
      </c>
      <c r="I56" s="37">
        <v>-13</v>
      </c>
      <c r="J56" s="37">
        <v>19.600000000000001</v>
      </c>
      <c r="K56" s="37">
        <v>18.399999999999999</v>
      </c>
      <c r="L56" s="37">
        <v>3.4</v>
      </c>
      <c r="M56" s="37">
        <v>-12</v>
      </c>
      <c r="N56" s="37">
        <v>7</v>
      </c>
      <c r="O56" s="37">
        <v>-5.2</v>
      </c>
      <c r="P56" s="37">
        <v>-4.2</v>
      </c>
      <c r="Q56" s="37">
        <v>-12.8</v>
      </c>
      <c r="R56" s="37">
        <v>7.4</v>
      </c>
      <c r="S56" s="37">
        <v>2.1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5.5</v>
      </c>
      <c r="I57" s="37">
        <v>-23</v>
      </c>
      <c r="J57" s="37">
        <v>14.8</v>
      </c>
      <c r="K57" s="37">
        <v>2.7</v>
      </c>
      <c r="L57" s="37">
        <v>3.9</v>
      </c>
      <c r="M57" s="37">
        <v>-11.8</v>
      </c>
      <c r="N57" s="37">
        <v>6.8</v>
      </c>
      <c r="O57" s="37">
        <v>-2.6</v>
      </c>
      <c r="P57" s="37">
        <v>-4.5999999999999996</v>
      </c>
      <c r="Q57" s="37">
        <v>-5.8</v>
      </c>
      <c r="R57" s="37">
        <v>9.1</v>
      </c>
      <c r="S57" s="37">
        <v>3.6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-2.4</v>
      </c>
      <c r="I58" s="37">
        <v>-9.1</v>
      </c>
      <c r="J58" s="37">
        <v>11.5</v>
      </c>
      <c r="K58" s="37">
        <v>4.0999999999999996</v>
      </c>
      <c r="L58" s="37">
        <v>-0.5</v>
      </c>
      <c r="M58" s="37">
        <v>9</v>
      </c>
      <c r="N58" s="37">
        <v>4.8</v>
      </c>
      <c r="O58" s="37">
        <v>-5.9</v>
      </c>
      <c r="P58" s="37">
        <v>-31.4</v>
      </c>
      <c r="Q58" s="37">
        <v>4.7</v>
      </c>
      <c r="R58" s="37">
        <v>-7.2</v>
      </c>
      <c r="S58" s="37">
        <v>3.1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-5.8</v>
      </c>
      <c r="I59" s="37">
        <v>-14.7</v>
      </c>
      <c r="J59" s="37">
        <v>4.5</v>
      </c>
      <c r="K59" s="37">
        <v>-4.2</v>
      </c>
      <c r="L59" s="37">
        <v>51.6</v>
      </c>
      <c r="M59" s="37">
        <v>-5</v>
      </c>
      <c r="N59" s="37">
        <v>5.6</v>
      </c>
      <c r="O59" s="37">
        <v>1.5</v>
      </c>
      <c r="P59" s="37">
        <v>-7.2</v>
      </c>
      <c r="Q59" s="37">
        <v>-11.8</v>
      </c>
      <c r="R59" s="37">
        <v>16.3</v>
      </c>
      <c r="S59" s="37">
        <v>-1.2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4</v>
      </c>
      <c r="I60" s="37">
        <v>-21.1</v>
      </c>
      <c r="J60" s="37">
        <v>23.7</v>
      </c>
      <c r="K60" s="37">
        <v>42.5</v>
      </c>
      <c r="L60" s="37">
        <v>14.2</v>
      </c>
      <c r="M60" s="37">
        <v>-28.4</v>
      </c>
      <c r="N60" s="37">
        <v>16.399999999999999</v>
      </c>
      <c r="O60" s="37">
        <v>16.899999999999999</v>
      </c>
      <c r="P60" s="37">
        <v>-16.899999999999999</v>
      </c>
      <c r="Q60" s="37">
        <v>-16.399999999999999</v>
      </c>
      <c r="R60" s="37">
        <v>32</v>
      </c>
      <c r="S60" s="37">
        <v>2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4.7</v>
      </c>
      <c r="I61" s="37">
        <v>-33.1</v>
      </c>
      <c r="J61" s="37">
        <v>48.2</v>
      </c>
      <c r="K61" s="37" t="s">
        <v>113</v>
      </c>
      <c r="L61" s="37">
        <v>1.6</v>
      </c>
      <c r="M61" s="37">
        <v>-18.600000000000001</v>
      </c>
      <c r="N61" s="37">
        <v>-5.6</v>
      </c>
      <c r="O61" s="37">
        <v>-5.8</v>
      </c>
      <c r="P61" s="37">
        <v>-10.3</v>
      </c>
      <c r="Q61" s="37">
        <v>-10.1</v>
      </c>
      <c r="R61" s="37">
        <v>10.9</v>
      </c>
      <c r="S61" s="37">
        <v>8.9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-1</v>
      </c>
      <c r="I62" s="37">
        <v>-3.7</v>
      </c>
      <c r="J62" s="37">
        <v>3.9</v>
      </c>
      <c r="K62" s="37">
        <v>4.0999999999999996</v>
      </c>
      <c r="L62" s="37">
        <v>2.9</v>
      </c>
      <c r="M62" s="37">
        <v>-5.3</v>
      </c>
      <c r="N62" s="37">
        <v>0.3</v>
      </c>
      <c r="O62" s="37">
        <v>3.1</v>
      </c>
      <c r="P62" s="37">
        <v>1.6</v>
      </c>
      <c r="Q62" s="37">
        <v>0.3</v>
      </c>
      <c r="R62" s="37">
        <v>4.5</v>
      </c>
      <c r="S62" s="37">
        <v>1.9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-2.4</v>
      </c>
      <c r="I63" s="37">
        <v>-3.3</v>
      </c>
      <c r="J63" s="37">
        <v>4.5999999999999996</v>
      </c>
      <c r="K63" s="37">
        <v>-0.5</v>
      </c>
      <c r="L63" s="37">
        <v>-34.299999999999997</v>
      </c>
      <c r="M63" s="37">
        <v>-6.5</v>
      </c>
      <c r="N63" s="37">
        <v>7.1</v>
      </c>
      <c r="O63" s="37">
        <v>0.9</v>
      </c>
      <c r="P63" s="37">
        <v>-2.4</v>
      </c>
      <c r="Q63" s="37">
        <v>-3.1</v>
      </c>
      <c r="R63" s="37">
        <v>8</v>
      </c>
      <c r="S63" s="37">
        <v>-1.8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-2.6</v>
      </c>
      <c r="I64" s="37">
        <v>-6.6</v>
      </c>
      <c r="J64" s="37">
        <v>4.5</v>
      </c>
      <c r="K64" s="37">
        <v>5.3</v>
      </c>
      <c r="L64" s="37">
        <v>-0.3</v>
      </c>
      <c r="M64" s="37">
        <v>-4.9000000000000004</v>
      </c>
      <c r="N64" s="37">
        <v>2.5</v>
      </c>
      <c r="O64" s="37">
        <v>-0.4</v>
      </c>
      <c r="P64" s="37">
        <v>-1.4</v>
      </c>
      <c r="Q64" s="37">
        <v>0.7</v>
      </c>
      <c r="R64" s="37">
        <v>2.1</v>
      </c>
      <c r="S64" s="37">
        <v>1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-3.1</v>
      </c>
      <c r="I65" s="37">
        <v>-9.6</v>
      </c>
      <c r="J65" s="37" t="s">
        <v>113</v>
      </c>
      <c r="K65" s="37">
        <v>-3.8</v>
      </c>
      <c r="L65" s="37">
        <v>-24.1</v>
      </c>
      <c r="M65" s="37">
        <v>-1</v>
      </c>
      <c r="N65" s="37">
        <v>4.0999999999999996</v>
      </c>
      <c r="O65" s="37">
        <v>0.2</v>
      </c>
      <c r="P65" s="37">
        <v>4.4000000000000004</v>
      </c>
      <c r="Q65" s="37">
        <v>0.9</v>
      </c>
      <c r="R65" s="37">
        <v>2.6</v>
      </c>
      <c r="S65" s="37">
        <v>-0.8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0.5</v>
      </c>
      <c r="I66" s="37">
        <v>-3.3</v>
      </c>
      <c r="J66" s="37">
        <v>3.3</v>
      </c>
      <c r="K66" s="37">
        <v>1.3</v>
      </c>
      <c r="L66" s="37">
        <v>1.4</v>
      </c>
      <c r="M66" s="37">
        <v>1.3</v>
      </c>
      <c r="N66" s="37">
        <v>3.3</v>
      </c>
      <c r="O66" s="37">
        <v>2.4</v>
      </c>
      <c r="P66" s="37">
        <v>-1.8</v>
      </c>
      <c r="Q66" s="37">
        <v>1.5</v>
      </c>
      <c r="R66" s="37">
        <v>3.8</v>
      </c>
      <c r="S66" s="37">
        <v>2.2000000000000002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-5.3</v>
      </c>
      <c r="I67" s="38">
        <v>-10.3</v>
      </c>
      <c r="J67" s="38">
        <v>5</v>
      </c>
      <c r="K67" s="38">
        <v>-0.3</v>
      </c>
      <c r="L67" s="38">
        <v>4.5</v>
      </c>
      <c r="M67" s="38">
        <v>-6</v>
      </c>
      <c r="N67" s="38">
        <v>7.7</v>
      </c>
      <c r="O67" s="38">
        <v>-3.6</v>
      </c>
      <c r="P67" s="38">
        <v>2.9</v>
      </c>
      <c r="Q67" s="38">
        <v>-1</v>
      </c>
      <c r="R67" s="38">
        <v>1.4</v>
      </c>
      <c r="S67" s="38">
        <v>-1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18.399999999999999</v>
      </c>
      <c r="I68" s="39">
        <v>0.5</v>
      </c>
      <c r="J68" s="39">
        <v>8.3000000000000007</v>
      </c>
      <c r="K68" s="39">
        <v>13.4</v>
      </c>
      <c r="L68" s="39">
        <v>-9</v>
      </c>
      <c r="M68" s="39">
        <v>1.3</v>
      </c>
      <c r="N68" s="39">
        <v>5.9</v>
      </c>
      <c r="O68" s="39">
        <v>-17.600000000000001</v>
      </c>
      <c r="P68" s="39">
        <v>-5.5</v>
      </c>
      <c r="Q68" s="39">
        <v>-0.9</v>
      </c>
      <c r="R68" s="39">
        <v>23.9</v>
      </c>
      <c r="S68" s="39">
        <v>18.3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13.7</v>
      </c>
      <c r="I71" s="36">
        <v>-9.6</v>
      </c>
      <c r="J71" s="36">
        <v>-11.3</v>
      </c>
      <c r="K71" s="36">
        <v>13.8</v>
      </c>
      <c r="L71" s="36">
        <v>6.4</v>
      </c>
      <c r="M71" s="36">
        <v>6.5</v>
      </c>
      <c r="N71" s="36">
        <v>-14.6</v>
      </c>
      <c r="O71" s="36">
        <v>0.2</v>
      </c>
      <c r="P71" s="36">
        <v>-4.4000000000000004</v>
      </c>
      <c r="Q71" s="36">
        <v>0.5</v>
      </c>
      <c r="R71" s="36">
        <v>-5.6</v>
      </c>
      <c r="S71" s="36">
        <v>4.9000000000000004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14.2</v>
      </c>
      <c r="I72" s="37">
        <v>-15.3</v>
      </c>
      <c r="J72" s="37">
        <v>-5</v>
      </c>
      <c r="K72" s="37">
        <v>6.7</v>
      </c>
      <c r="L72" s="37">
        <v>-14.2</v>
      </c>
      <c r="M72" s="37">
        <v>-4.2</v>
      </c>
      <c r="N72" s="37">
        <v>96</v>
      </c>
      <c r="O72" s="37">
        <v>10.7</v>
      </c>
      <c r="P72" s="37">
        <v>-12.4</v>
      </c>
      <c r="Q72" s="37">
        <v>-27.1</v>
      </c>
      <c r="R72" s="37">
        <v>18.600000000000001</v>
      </c>
      <c r="S72" s="37">
        <v>1.2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2.8</v>
      </c>
      <c r="I73" s="37">
        <v>9.5</v>
      </c>
      <c r="J73" s="37">
        <v>-6.2</v>
      </c>
      <c r="K73" s="37">
        <v>-9.1999999999999993</v>
      </c>
      <c r="L73" s="37">
        <v>13</v>
      </c>
      <c r="M73" s="37">
        <v>10.3</v>
      </c>
      <c r="N73" s="37">
        <v>-17.399999999999999</v>
      </c>
      <c r="O73" s="37">
        <v>-8.5</v>
      </c>
      <c r="P73" s="37">
        <v>-12.3</v>
      </c>
      <c r="Q73" s="37">
        <v>-3.5</v>
      </c>
      <c r="R73" s="37">
        <v>-1.8</v>
      </c>
      <c r="S73" s="37">
        <v>7.4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18.3</v>
      </c>
      <c r="I74" s="38">
        <v>-41</v>
      </c>
      <c r="J74" s="38">
        <v>61.4</v>
      </c>
      <c r="K74" s="38">
        <v>-8.6999999999999993</v>
      </c>
      <c r="L74" s="38">
        <v>40.5</v>
      </c>
      <c r="M74" s="38">
        <v>-26.4</v>
      </c>
      <c r="N74" s="38">
        <v>7.4</v>
      </c>
      <c r="O74" s="38">
        <v>-13.7</v>
      </c>
      <c r="P74" s="38">
        <v>-3</v>
      </c>
      <c r="Q74" s="38">
        <v>-25.3</v>
      </c>
      <c r="R74" s="38">
        <v>71</v>
      </c>
      <c r="S74" s="38">
        <v>-28.5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58.6</v>
      </c>
      <c r="I75" s="38">
        <v>6.1</v>
      </c>
      <c r="J75" s="38">
        <v>9.5</v>
      </c>
      <c r="K75" s="38">
        <v>14.5</v>
      </c>
      <c r="L75" s="38">
        <v>-15.1</v>
      </c>
      <c r="M75" s="38">
        <v>5.3</v>
      </c>
      <c r="N75" s="38">
        <v>7.3</v>
      </c>
      <c r="O75" s="38">
        <v>-28.8</v>
      </c>
      <c r="P75" s="38">
        <v>-12.8</v>
      </c>
      <c r="Q75" s="38">
        <v>-2</v>
      </c>
      <c r="R75" s="38">
        <v>44.2</v>
      </c>
      <c r="S75" s="38">
        <v>30.5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7.3</v>
      </c>
      <c r="I76" s="37">
        <v>-11.4</v>
      </c>
      <c r="J76" s="37">
        <v>11.4</v>
      </c>
      <c r="K76" s="37">
        <v>37.299999999999997</v>
      </c>
      <c r="L76" s="37">
        <v>16</v>
      </c>
      <c r="M76" s="37">
        <v>-12.5</v>
      </c>
      <c r="N76" s="37">
        <v>-2.1</v>
      </c>
      <c r="O76" s="37">
        <v>-4</v>
      </c>
      <c r="P76" s="37">
        <v>-5.5</v>
      </c>
      <c r="Q76" s="37">
        <v>-35.299999999999997</v>
      </c>
      <c r="R76" s="37">
        <v>-30.1</v>
      </c>
      <c r="S76" s="37">
        <v>252.4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7</v>
      </c>
      <c r="I77" s="37">
        <v>-12.4</v>
      </c>
      <c r="J77" s="37">
        <v>17.399999999999999</v>
      </c>
      <c r="K77" s="37">
        <v>17.2</v>
      </c>
      <c r="L77" s="37">
        <v>3.7</v>
      </c>
      <c r="M77" s="37">
        <v>-11.7</v>
      </c>
      <c r="N77" s="37">
        <v>6.2</v>
      </c>
      <c r="O77" s="37">
        <v>-5.6</v>
      </c>
      <c r="P77" s="37">
        <v>-5.8</v>
      </c>
      <c r="Q77" s="37">
        <v>-12.8</v>
      </c>
      <c r="R77" s="37">
        <v>6.8</v>
      </c>
      <c r="S77" s="37">
        <v>1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5.9</v>
      </c>
      <c r="I78" s="37">
        <v>-23.1</v>
      </c>
      <c r="J78" s="37">
        <v>12</v>
      </c>
      <c r="K78" s="37">
        <v>1.4</v>
      </c>
      <c r="L78" s="37">
        <v>3.6</v>
      </c>
      <c r="M78" s="37">
        <v>-11.5</v>
      </c>
      <c r="N78" s="37">
        <v>6.2</v>
      </c>
      <c r="O78" s="37">
        <v>-3.2</v>
      </c>
      <c r="P78" s="37">
        <v>-6.3</v>
      </c>
      <c r="Q78" s="37">
        <v>-4.8</v>
      </c>
      <c r="R78" s="37">
        <v>9.9</v>
      </c>
      <c r="S78" s="37">
        <v>4.0999999999999996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-0.3</v>
      </c>
      <c r="I79" s="37">
        <v>-8.5</v>
      </c>
      <c r="J79" s="37">
        <v>7.2</v>
      </c>
      <c r="K79" s="37">
        <v>3.1</v>
      </c>
      <c r="L79" s="37">
        <v>0.4</v>
      </c>
      <c r="M79" s="37">
        <v>10.5</v>
      </c>
      <c r="N79" s="37">
        <v>4.3</v>
      </c>
      <c r="O79" s="37">
        <v>-7.2</v>
      </c>
      <c r="P79" s="37">
        <v>-39.299999999999997</v>
      </c>
      <c r="Q79" s="37">
        <v>-2.7</v>
      </c>
      <c r="R79" s="37">
        <v>-6.4</v>
      </c>
      <c r="S79" s="37">
        <v>8.1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-5.8</v>
      </c>
      <c r="I80" s="37">
        <v>-13.9</v>
      </c>
      <c r="J80" s="37">
        <v>3.8</v>
      </c>
      <c r="K80" s="37">
        <v>-5.2</v>
      </c>
      <c r="L80" s="37">
        <v>54.5</v>
      </c>
      <c r="M80" s="37">
        <v>-4</v>
      </c>
      <c r="N80" s="37">
        <v>5.9</v>
      </c>
      <c r="O80" s="37">
        <v>1.1000000000000001</v>
      </c>
      <c r="P80" s="37">
        <v>-14.9</v>
      </c>
      <c r="Q80" s="37">
        <v>-16.600000000000001</v>
      </c>
      <c r="R80" s="37">
        <v>21.2</v>
      </c>
      <c r="S80" s="37">
        <v>5.2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4.4000000000000004</v>
      </c>
      <c r="I81" s="37">
        <v>-21.6</v>
      </c>
      <c r="J81" s="37">
        <v>20.3</v>
      </c>
      <c r="K81" s="37">
        <v>43</v>
      </c>
      <c r="L81" s="37">
        <v>16.600000000000001</v>
      </c>
      <c r="M81" s="37">
        <v>-28.5</v>
      </c>
      <c r="N81" s="37">
        <v>16.8</v>
      </c>
      <c r="O81" s="37">
        <v>16.7</v>
      </c>
      <c r="P81" s="37">
        <v>-18.2</v>
      </c>
      <c r="Q81" s="37">
        <v>-17.100000000000001</v>
      </c>
      <c r="R81" s="37">
        <v>28.5</v>
      </c>
      <c r="S81" s="37">
        <v>1.8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3.3</v>
      </c>
      <c r="I82" s="37">
        <v>-33.1</v>
      </c>
      <c r="J82" s="37">
        <v>47.2</v>
      </c>
      <c r="K82" s="37">
        <v>-0.4</v>
      </c>
      <c r="L82" s="37">
        <v>0.1</v>
      </c>
      <c r="M82" s="37">
        <v>-18.899999999999999</v>
      </c>
      <c r="N82" s="37">
        <v>-5.4</v>
      </c>
      <c r="O82" s="37">
        <v>-5.7</v>
      </c>
      <c r="P82" s="37">
        <v>-10.8</v>
      </c>
      <c r="Q82" s="37">
        <v>-9.6999999999999993</v>
      </c>
      <c r="R82" s="37">
        <v>11.7</v>
      </c>
      <c r="S82" s="37">
        <v>9.5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1.3</v>
      </c>
      <c r="I83" s="37">
        <v>-3.6</v>
      </c>
      <c r="J83" s="37">
        <v>2.2000000000000002</v>
      </c>
      <c r="K83" s="37">
        <v>3.7</v>
      </c>
      <c r="L83" s="37">
        <v>3.1</v>
      </c>
      <c r="M83" s="37">
        <v>-5.8</v>
      </c>
      <c r="N83" s="37">
        <v>-0.8</v>
      </c>
      <c r="O83" s="37">
        <v>2</v>
      </c>
      <c r="P83" s="37">
        <v>0.2</v>
      </c>
      <c r="Q83" s="37">
        <v>-4.5999999999999996</v>
      </c>
      <c r="R83" s="37">
        <v>-2.1</v>
      </c>
      <c r="S83" s="37">
        <v>0.8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-2.4</v>
      </c>
      <c r="I84" s="37">
        <v>-2.9</v>
      </c>
      <c r="J84" s="37">
        <v>3</v>
      </c>
      <c r="K84" s="37">
        <v>-0.5</v>
      </c>
      <c r="L84" s="37">
        <v>-34.299999999999997</v>
      </c>
      <c r="M84" s="37">
        <v>-7.1</v>
      </c>
      <c r="N84" s="37">
        <v>6.7</v>
      </c>
      <c r="O84" s="37">
        <v>0.3</v>
      </c>
      <c r="P84" s="37">
        <v>-4.0999999999999996</v>
      </c>
      <c r="Q84" s="37">
        <v>-3.3</v>
      </c>
      <c r="R84" s="37">
        <v>7.7</v>
      </c>
      <c r="S84" s="37">
        <v>-0.6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-2.9</v>
      </c>
      <c r="I85" s="37">
        <v>-4.5</v>
      </c>
      <c r="J85" s="37">
        <v>3.6</v>
      </c>
      <c r="K85" s="37">
        <v>3.6</v>
      </c>
      <c r="L85" s="37">
        <v>-0.3</v>
      </c>
      <c r="M85" s="37">
        <v>-6</v>
      </c>
      <c r="N85" s="37">
        <v>2.7</v>
      </c>
      <c r="O85" s="37">
        <v>-1.8</v>
      </c>
      <c r="P85" s="37">
        <v>-3.2</v>
      </c>
      <c r="Q85" s="37">
        <v>2.5</v>
      </c>
      <c r="R85" s="37">
        <v>-1.4</v>
      </c>
      <c r="S85" s="37">
        <v>-0.7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-3.7</v>
      </c>
      <c r="I86" s="37">
        <v>-10.6</v>
      </c>
      <c r="J86" s="37">
        <v>-1</v>
      </c>
      <c r="K86" s="37">
        <v>-3.9</v>
      </c>
      <c r="L86" s="37">
        <v>-23.4</v>
      </c>
      <c r="M86" s="37">
        <v>-1.4</v>
      </c>
      <c r="N86" s="37">
        <v>4.0999999999999996</v>
      </c>
      <c r="O86" s="37">
        <v>0.3</v>
      </c>
      <c r="P86" s="37">
        <v>4</v>
      </c>
      <c r="Q86" s="37">
        <v>0.6</v>
      </c>
      <c r="R86" s="37">
        <v>1.6</v>
      </c>
      <c r="S86" s="37">
        <v>-0.7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1.5</v>
      </c>
      <c r="I87" s="37">
        <v>-4</v>
      </c>
      <c r="J87" s="37">
        <v>2.8</v>
      </c>
      <c r="K87" s="37">
        <v>1.5</v>
      </c>
      <c r="L87" s="37">
        <v>2</v>
      </c>
      <c r="M87" s="37">
        <v>1.2</v>
      </c>
      <c r="N87" s="37">
        <v>3.4</v>
      </c>
      <c r="O87" s="37">
        <v>2.7</v>
      </c>
      <c r="P87" s="37">
        <v>-1.8</v>
      </c>
      <c r="Q87" s="37">
        <v>1.7</v>
      </c>
      <c r="R87" s="37">
        <v>3.2</v>
      </c>
      <c r="S87" s="37">
        <v>1.5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-4.0999999999999996</v>
      </c>
      <c r="I88" s="38">
        <v>-8</v>
      </c>
      <c r="J88" s="38">
        <v>2.9</v>
      </c>
      <c r="K88" s="38">
        <v>-2.7</v>
      </c>
      <c r="L88" s="38">
        <v>5</v>
      </c>
      <c r="M88" s="38">
        <v>-4.3</v>
      </c>
      <c r="N88" s="38">
        <v>7.8</v>
      </c>
      <c r="O88" s="38">
        <v>-2.4</v>
      </c>
      <c r="P88" s="38">
        <v>-2.4</v>
      </c>
      <c r="Q88" s="38">
        <v>0.5</v>
      </c>
      <c r="R88" s="38">
        <v>0.9</v>
      </c>
      <c r="S88" s="38">
        <v>-1.1000000000000001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36</v>
      </c>
      <c r="I89" s="39">
        <v>1.1000000000000001</v>
      </c>
      <c r="J89" s="39">
        <v>9</v>
      </c>
      <c r="K89" s="39">
        <v>12</v>
      </c>
      <c r="L89" s="39">
        <v>-12.1</v>
      </c>
      <c r="M89" s="39">
        <v>2</v>
      </c>
      <c r="N89" s="39">
        <v>6.7</v>
      </c>
      <c r="O89" s="39">
        <v>-22.2</v>
      </c>
      <c r="P89" s="39">
        <v>-11.4</v>
      </c>
      <c r="Q89" s="39">
        <v>-3.1</v>
      </c>
      <c r="R89" s="39">
        <v>32.4</v>
      </c>
      <c r="S89" s="39">
        <v>24.1</v>
      </c>
    </row>
    <row r="90" spans="5:19" ht="15" customHeight="1" x14ac:dyDescent="0.15">
      <c r="E90" s="2" t="s">
        <v>33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0.1</v>
      </c>
      <c r="I94" s="36">
        <v>0.1</v>
      </c>
      <c r="J94" s="41">
        <v>0.1</v>
      </c>
      <c r="K94" s="36">
        <v>0.1</v>
      </c>
      <c r="L94" s="41">
        <v>0.1</v>
      </c>
      <c r="M94" s="36">
        <v>0.1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0.1</v>
      </c>
      <c r="I97" s="38">
        <v>0</v>
      </c>
      <c r="J97" s="44">
        <v>0</v>
      </c>
      <c r="K97" s="38">
        <v>0</v>
      </c>
      <c r="L97" s="44">
        <v>0.1</v>
      </c>
      <c r="M97" s="38">
        <v>0.1</v>
      </c>
      <c r="N97" s="38">
        <v>0.1</v>
      </c>
      <c r="O97" s="38">
        <v>0.1</v>
      </c>
      <c r="P97" s="38">
        <v>0.1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66.599999999999994</v>
      </c>
      <c r="H98" s="44">
        <v>71.599999999999994</v>
      </c>
      <c r="I98" s="38">
        <v>74.900000000000006</v>
      </c>
      <c r="J98" s="44">
        <v>74.8</v>
      </c>
      <c r="K98" s="38">
        <v>76.7</v>
      </c>
      <c r="L98" s="44">
        <v>74.7</v>
      </c>
      <c r="M98" s="38">
        <v>76.900000000000006</v>
      </c>
      <c r="N98" s="38">
        <v>77.099999999999994</v>
      </c>
      <c r="O98" s="38">
        <v>72.2</v>
      </c>
      <c r="P98" s="38">
        <v>72.3</v>
      </c>
      <c r="Q98" s="38">
        <v>73</v>
      </c>
      <c r="R98" s="38">
        <v>77</v>
      </c>
      <c r="S98" s="38">
        <v>80</v>
      </c>
    </row>
    <row r="99" spans="5:19" ht="15" customHeight="1" x14ac:dyDescent="0.15">
      <c r="E99" s="14">
        <v>6</v>
      </c>
      <c r="F99" s="45" t="s">
        <v>75</v>
      </c>
      <c r="G99" s="37">
        <v>0.9</v>
      </c>
      <c r="H99" s="43">
        <v>0.9</v>
      </c>
      <c r="I99" s="37">
        <v>0.8</v>
      </c>
      <c r="J99" s="43">
        <v>0.7</v>
      </c>
      <c r="K99" s="37">
        <v>0.7</v>
      </c>
      <c r="L99" s="43">
        <v>0.9</v>
      </c>
      <c r="M99" s="37">
        <v>0.8</v>
      </c>
      <c r="N99" s="37">
        <v>0.7</v>
      </c>
      <c r="O99" s="37">
        <v>0.9</v>
      </c>
      <c r="P99" s="37">
        <v>0.9</v>
      </c>
      <c r="Q99" s="37">
        <v>0.9</v>
      </c>
      <c r="R99" s="37">
        <v>0.7</v>
      </c>
      <c r="S99" s="37">
        <v>0.8</v>
      </c>
    </row>
    <row r="100" spans="5:19" ht="15" customHeight="1" x14ac:dyDescent="0.15">
      <c r="E100" s="14">
        <v>7</v>
      </c>
      <c r="F100" s="42" t="s">
        <v>10</v>
      </c>
      <c r="G100" s="37">
        <v>2.5</v>
      </c>
      <c r="H100" s="43">
        <v>2.2999999999999998</v>
      </c>
      <c r="I100" s="37">
        <v>1.9</v>
      </c>
      <c r="J100" s="43">
        <v>2.1</v>
      </c>
      <c r="K100" s="37">
        <v>2.2000000000000002</v>
      </c>
      <c r="L100" s="43">
        <v>2.6</v>
      </c>
      <c r="M100" s="37">
        <v>2.2000000000000002</v>
      </c>
      <c r="N100" s="37">
        <v>2.2000000000000002</v>
      </c>
      <c r="O100" s="37">
        <v>2.6</v>
      </c>
      <c r="P100" s="37">
        <v>2.6</v>
      </c>
      <c r="Q100" s="37">
        <v>2.2999999999999998</v>
      </c>
      <c r="R100" s="37">
        <v>2</v>
      </c>
      <c r="S100" s="37">
        <v>1.7</v>
      </c>
    </row>
    <row r="101" spans="5:19" ht="15" customHeight="1" x14ac:dyDescent="0.15">
      <c r="E101" s="14">
        <v>8</v>
      </c>
      <c r="F101" s="42" t="s">
        <v>11</v>
      </c>
      <c r="G101" s="37">
        <v>5.0999999999999996</v>
      </c>
      <c r="H101" s="43">
        <v>4.5</v>
      </c>
      <c r="I101" s="37">
        <v>3.5</v>
      </c>
      <c r="J101" s="43">
        <v>3.7</v>
      </c>
      <c r="K101" s="37">
        <v>3.3</v>
      </c>
      <c r="L101" s="43">
        <v>3.8</v>
      </c>
      <c r="M101" s="37">
        <v>3.3</v>
      </c>
      <c r="N101" s="37">
        <v>3.3</v>
      </c>
      <c r="O101" s="37">
        <v>3.9</v>
      </c>
      <c r="P101" s="37">
        <v>4</v>
      </c>
      <c r="Q101" s="37">
        <v>3.8</v>
      </c>
      <c r="R101" s="37">
        <v>3.3</v>
      </c>
      <c r="S101" s="37">
        <v>2.9</v>
      </c>
    </row>
    <row r="102" spans="5:19" ht="15" customHeight="1" x14ac:dyDescent="0.15">
      <c r="E102" s="14">
        <v>9</v>
      </c>
      <c r="F102" s="42" t="s">
        <v>12</v>
      </c>
      <c r="G102" s="37">
        <v>2.8</v>
      </c>
      <c r="H102" s="43">
        <v>2.2999999999999998</v>
      </c>
      <c r="I102" s="37">
        <v>2.1</v>
      </c>
      <c r="J102" s="43">
        <v>2.2000000000000002</v>
      </c>
      <c r="K102" s="37">
        <v>2</v>
      </c>
      <c r="L102" s="43">
        <v>2.2000000000000002</v>
      </c>
      <c r="M102" s="37">
        <v>2.2999999999999998</v>
      </c>
      <c r="N102" s="37">
        <v>2.2999999999999998</v>
      </c>
      <c r="O102" s="37">
        <v>2.6</v>
      </c>
      <c r="P102" s="37">
        <v>1.9</v>
      </c>
      <c r="Q102" s="37">
        <v>2</v>
      </c>
      <c r="R102" s="37">
        <v>1.5</v>
      </c>
      <c r="S102" s="37">
        <v>1.3</v>
      </c>
    </row>
    <row r="103" spans="5:19" ht="15" customHeight="1" x14ac:dyDescent="0.15">
      <c r="E103" s="14">
        <v>10</v>
      </c>
      <c r="F103" s="42" t="s">
        <v>13</v>
      </c>
      <c r="G103" s="37">
        <v>1</v>
      </c>
      <c r="H103" s="43">
        <v>0.8</v>
      </c>
      <c r="I103" s="37">
        <v>0.7</v>
      </c>
      <c r="J103" s="43">
        <v>0.7</v>
      </c>
      <c r="K103" s="37">
        <v>0.6</v>
      </c>
      <c r="L103" s="43">
        <v>1</v>
      </c>
      <c r="M103" s="37">
        <v>0.9</v>
      </c>
      <c r="N103" s="37">
        <v>0.9</v>
      </c>
      <c r="O103" s="37">
        <v>1.1000000000000001</v>
      </c>
      <c r="P103" s="37">
        <v>1.1000000000000001</v>
      </c>
      <c r="Q103" s="37">
        <v>1</v>
      </c>
      <c r="R103" s="37">
        <v>0.9</v>
      </c>
      <c r="S103" s="37">
        <v>0.8</v>
      </c>
    </row>
    <row r="104" spans="5:19" ht="15" customHeight="1" x14ac:dyDescent="0.15">
      <c r="E104" s="14">
        <v>11</v>
      </c>
      <c r="F104" s="42" t="s">
        <v>14</v>
      </c>
      <c r="G104" s="37">
        <v>1.4</v>
      </c>
      <c r="H104" s="43">
        <v>1.3</v>
      </c>
      <c r="I104" s="37">
        <v>1</v>
      </c>
      <c r="J104" s="43">
        <v>1.1000000000000001</v>
      </c>
      <c r="K104" s="37">
        <v>1.4</v>
      </c>
      <c r="L104" s="43">
        <v>1.8</v>
      </c>
      <c r="M104" s="37">
        <v>1.3</v>
      </c>
      <c r="N104" s="37">
        <v>1.4</v>
      </c>
      <c r="O104" s="37">
        <v>2</v>
      </c>
      <c r="P104" s="37">
        <v>1.7</v>
      </c>
      <c r="Q104" s="37">
        <v>1.5</v>
      </c>
      <c r="R104" s="37">
        <v>1.6</v>
      </c>
      <c r="S104" s="37">
        <v>1.3</v>
      </c>
    </row>
    <row r="105" spans="5:19" ht="15" customHeight="1" x14ac:dyDescent="0.15">
      <c r="E105" s="14">
        <v>12</v>
      </c>
      <c r="F105" s="42" t="s">
        <v>15</v>
      </c>
      <c r="G105" s="37">
        <v>0.9</v>
      </c>
      <c r="H105" s="43">
        <v>0.8</v>
      </c>
      <c r="I105" s="37">
        <v>0.5</v>
      </c>
      <c r="J105" s="43">
        <v>0.8</v>
      </c>
      <c r="K105" s="37">
        <v>0.7</v>
      </c>
      <c r="L105" s="43">
        <v>0.7</v>
      </c>
      <c r="M105" s="37">
        <v>0.6</v>
      </c>
      <c r="N105" s="37">
        <v>0.5</v>
      </c>
      <c r="O105" s="37">
        <v>0.6</v>
      </c>
      <c r="P105" s="37">
        <v>0.6</v>
      </c>
      <c r="Q105" s="37">
        <v>0.5</v>
      </c>
      <c r="R105" s="37">
        <v>0.5</v>
      </c>
      <c r="S105" s="37">
        <v>0.4</v>
      </c>
    </row>
    <row r="106" spans="5:19" ht="15" customHeight="1" x14ac:dyDescent="0.15">
      <c r="E106" s="14">
        <v>13</v>
      </c>
      <c r="F106" s="42" t="s">
        <v>16</v>
      </c>
      <c r="G106" s="37">
        <v>4.7</v>
      </c>
      <c r="H106" s="43">
        <v>3.9</v>
      </c>
      <c r="I106" s="37">
        <v>3.8</v>
      </c>
      <c r="J106" s="43">
        <v>3.6</v>
      </c>
      <c r="K106" s="37">
        <v>3.3</v>
      </c>
      <c r="L106" s="43">
        <v>3.7</v>
      </c>
      <c r="M106" s="37">
        <v>3.5</v>
      </c>
      <c r="N106" s="37">
        <v>3.3</v>
      </c>
      <c r="O106" s="37">
        <v>4.2</v>
      </c>
      <c r="P106" s="37">
        <v>4.5</v>
      </c>
      <c r="Q106" s="37">
        <v>4.5</v>
      </c>
      <c r="R106" s="37">
        <v>3.8</v>
      </c>
      <c r="S106" s="37">
        <v>3.3</v>
      </c>
    </row>
    <row r="107" spans="5:19" ht="15" customHeight="1" x14ac:dyDescent="0.15">
      <c r="E107" s="14">
        <v>14</v>
      </c>
      <c r="F107" s="45" t="s">
        <v>17</v>
      </c>
      <c r="G107" s="37">
        <v>5.0999999999999996</v>
      </c>
      <c r="H107" s="43">
        <v>4.2</v>
      </c>
      <c r="I107" s="37">
        <v>4.0999999999999996</v>
      </c>
      <c r="J107" s="43">
        <v>3.9</v>
      </c>
      <c r="K107" s="37">
        <v>3.4</v>
      </c>
      <c r="L107" s="43">
        <v>2.5</v>
      </c>
      <c r="M107" s="37">
        <v>2.2999999999999998</v>
      </c>
      <c r="N107" s="37">
        <v>2.2999999999999998</v>
      </c>
      <c r="O107" s="37">
        <v>2.8</v>
      </c>
      <c r="P107" s="37">
        <v>2.9</v>
      </c>
      <c r="Q107" s="37">
        <v>2.9</v>
      </c>
      <c r="R107" s="37">
        <v>2.5</v>
      </c>
      <c r="S107" s="37">
        <v>2.1</v>
      </c>
    </row>
    <row r="108" spans="5:19" ht="15" customHeight="1" x14ac:dyDescent="0.15">
      <c r="E108" s="14">
        <v>15</v>
      </c>
      <c r="F108" s="42" t="s">
        <v>18</v>
      </c>
      <c r="G108" s="37">
        <v>1.5</v>
      </c>
      <c r="H108" s="43">
        <v>1.2</v>
      </c>
      <c r="I108" s="37">
        <v>1.1000000000000001</v>
      </c>
      <c r="J108" s="43">
        <v>1.1000000000000001</v>
      </c>
      <c r="K108" s="37">
        <v>1</v>
      </c>
      <c r="L108" s="43">
        <v>1.1000000000000001</v>
      </c>
      <c r="M108" s="37">
        <v>1</v>
      </c>
      <c r="N108" s="37">
        <v>1</v>
      </c>
      <c r="O108" s="37">
        <v>1.2</v>
      </c>
      <c r="P108" s="37">
        <v>1.3</v>
      </c>
      <c r="Q108" s="37">
        <v>1.3</v>
      </c>
      <c r="R108" s="37">
        <v>1.1000000000000001</v>
      </c>
      <c r="S108" s="37">
        <v>0.9</v>
      </c>
    </row>
    <row r="109" spans="5:19" ht="15" customHeight="1" x14ac:dyDescent="0.15">
      <c r="E109" s="14">
        <v>16</v>
      </c>
      <c r="F109" s="42" t="s">
        <v>19</v>
      </c>
      <c r="G109" s="37">
        <v>1.8</v>
      </c>
      <c r="H109" s="43">
        <v>1.5</v>
      </c>
      <c r="I109" s="37">
        <v>1.3</v>
      </c>
      <c r="J109" s="43">
        <v>1.2</v>
      </c>
      <c r="K109" s="37">
        <v>1.1000000000000001</v>
      </c>
      <c r="L109" s="43">
        <v>0.9</v>
      </c>
      <c r="M109" s="37">
        <v>0.9</v>
      </c>
      <c r="N109" s="37">
        <v>0.8</v>
      </c>
      <c r="O109" s="37">
        <v>1</v>
      </c>
      <c r="P109" s="37">
        <v>1.1000000000000001</v>
      </c>
      <c r="Q109" s="37">
        <v>1.2</v>
      </c>
      <c r="R109" s="37">
        <v>1</v>
      </c>
      <c r="S109" s="37">
        <v>0.8</v>
      </c>
    </row>
    <row r="110" spans="5:19" ht="15" customHeight="1" x14ac:dyDescent="0.15">
      <c r="E110" s="14">
        <v>17</v>
      </c>
      <c r="F110" s="42" t="s">
        <v>20</v>
      </c>
      <c r="G110" s="37">
        <v>2.9</v>
      </c>
      <c r="H110" s="43">
        <v>2.4</v>
      </c>
      <c r="I110" s="37">
        <v>2.2999999999999998</v>
      </c>
      <c r="J110" s="43">
        <v>2.2000000000000002</v>
      </c>
      <c r="K110" s="37">
        <v>2</v>
      </c>
      <c r="L110" s="43">
        <v>2.2000000000000002</v>
      </c>
      <c r="M110" s="37">
        <v>2.2000000000000002</v>
      </c>
      <c r="N110" s="37">
        <v>2.2000000000000002</v>
      </c>
      <c r="O110" s="37">
        <v>2.7</v>
      </c>
      <c r="P110" s="37">
        <v>2.8</v>
      </c>
      <c r="Q110" s="37">
        <v>2.9</v>
      </c>
      <c r="R110" s="37">
        <v>2.4</v>
      </c>
      <c r="S110" s="37">
        <v>2.1</v>
      </c>
    </row>
    <row r="111" spans="5:19" ht="15" customHeight="1" x14ac:dyDescent="0.15">
      <c r="E111" s="23">
        <v>18</v>
      </c>
      <c r="F111" s="24" t="s">
        <v>21</v>
      </c>
      <c r="G111" s="38">
        <v>2.5</v>
      </c>
      <c r="H111" s="44">
        <v>2</v>
      </c>
      <c r="I111" s="38">
        <v>1.8</v>
      </c>
      <c r="J111" s="44">
        <v>1.7</v>
      </c>
      <c r="K111" s="38">
        <v>1.5</v>
      </c>
      <c r="L111" s="44">
        <v>1.8</v>
      </c>
      <c r="M111" s="38">
        <v>1.6</v>
      </c>
      <c r="N111" s="38">
        <v>1.7</v>
      </c>
      <c r="O111" s="38">
        <v>1.9</v>
      </c>
      <c r="P111" s="38">
        <v>2.1</v>
      </c>
      <c r="Q111" s="38">
        <v>2.1</v>
      </c>
      <c r="R111" s="38">
        <v>1.7</v>
      </c>
      <c r="S111" s="38">
        <v>1.4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0.2</v>
      </c>
      <c r="H115" s="41">
        <v>0.1</v>
      </c>
      <c r="I115" s="36">
        <v>0.1</v>
      </c>
      <c r="J115" s="41">
        <v>0.1</v>
      </c>
      <c r="K115" s="36">
        <v>0.1</v>
      </c>
      <c r="L115" s="41">
        <v>0.1</v>
      </c>
      <c r="M115" s="36">
        <v>0.1</v>
      </c>
      <c r="N115" s="36">
        <v>0.1</v>
      </c>
      <c r="O115" s="36">
        <v>0.1</v>
      </c>
      <c r="P115" s="36">
        <v>0.1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60.7</v>
      </c>
      <c r="H119" s="44">
        <v>70.8</v>
      </c>
      <c r="I119" s="38">
        <v>74.3</v>
      </c>
      <c r="J119" s="44">
        <v>74.599999999999994</v>
      </c>
      <c r="K119" s="38">
        <v>76.3</v>
      </c>
      <c r="L119" s="44">
        <v>73.7</v>
      </c>
      <c r="M119" s="38">
        <v>76.099999999999994</v>
      </c>
      <c r="N119" s="38">
        <v>76.5</v>
      </c>
      <c r="O119" s="38">
        <v>70</v>
      </c>
      <c r="P119" s="38">
        <v>68.900000000000006</v>
      </c>
      <c r="Q119" s="38">
        <v>69.7</v>
      </c>
      <c r="R119" s="38">
        <v>75.900000000000006</v>
      </c>
      <c r="S119" s="38">
        <v>79.8</v>
      </c>
    </row>
    <row r="120" spans="5:19" ht="15" customHeight="1" x14ac:dyDescent="0.15">
      <c r="E120" s="14">
        <v>6</v>
      </c>
      <c r="F120" s="45" t="s">
        <v>75</v>
      </c>
      <c r="G120" s="37">
        <v>0.5</v>
      </c>
      <c r="H120" s="43">
        <v>0.4</v>
      </c>
      <c r="I120" s="37">
        <v>0.3</v>
      </c>
      <c r="J120" s="43">
        <v>0.4</v>
      </c>
      <c r="K120" s="37">
        <v>0.4</v>
      </c>
      <c r="L120" s="43">
        <v>0.6</v>
      </c>
      <c r="M120" s="37">
        <v>0.5</v>
      </c>
      <c r="N120" s="37">
        <v>0.5</v>
      </c>
      <c r="O120" s="37">
        <v>0.6</v>
      </c>
      <c r="P120" s="37">
        <v>0.6</v>
      </c>
      <c r="Q120" s="37">
        <v>0.4</v>
      </c>
      <c r="R120" s="37">
        <v>0.2</v>
      </c>
      <c r="S120" s="37">
        <v>0.6</v>
      </c>
    </row>
    <row r="121" spans="5:19" ht="15" customHeight="1" x14ac:dyDescent="0.15">
      <c r="E121" s="14">
        <v>7</v>
      </c>
      <c r="F121" s="42" t="s">
        <v>10</v>
      </c>
      <c r="G121" s="37">
        <v>3.4</v>
      </c>
      <c r="H121" s="43">
        <v>2.7</v>
      </c>
      <c r="I121" s="37">
        <v>2.2999999999999998</v>
      </c>
      <c r="J121" s="43">
        <v>2.5</v>
      </c>
      <c r="K121" s="37">
        <v>2.6</v>
      </c>
      <c r="L121" s="43">
        <v>3.1</v>
      </c>
      <c r="M121" s="37">
        <v>2.7</v>
      </c>
      <c r="N121" s="37">
        <v>2.7</v>
      </c>
      <c r="O121" s="37">
        <v>3.2</v>
      </c>
      <c r="P121" s="37">
        <v>3.4</v>
      </c>
      <c r="Q121" s="37">
        <v>3.1</v>
      </c>
      <c r="R121" s="37">
        <v>2.5</v>
      </c>
      <c r="S121" s="37">
        <v>2</v>
      </c>
    </row>
    <row r="122" spans="5:19" ht="15" customHeight="1" x14ac:dyDescent="0.15">
      <c r="E122" s="14">
        <v>8</v>
      </c>
      <c r="F122" s="42" t="s">
        <v>11</v>
      </c>
      <c r="G122" s="37">
        <v>6.6</v>
      </c>
      <c r="H122" s="43">
        <v>5.2</v>
      </c>
      <c r="I122" s="37">
        <v>3.9</v>
      </c>
      <c r="J122" s="43">
        <v>4</v>
      </c>
      <c r="K122" s="37">
        <v>3.7</v>
      </c>
      <c r="L122" s="43">
        <v>4.3</v>
      </c>
      <c r="M122" s="37">
        <v>3.7</v>
      </c>
      <c r="N122" s="37">
        <v>3.7</v>
      </c>
      <c r="O122" s="37">
        <v>4.5999999999999996</v>
      </c>
      <c r="P122" s="37">
        <v>4.9000000000000004</v>
      </c>
      <c r="Q122" s="37">
        <v>4.8</v>
      </c>
      <c r="R122" s="37">
        <v>4</v>
      </c>
      <c r="S122" s="37">
        <v>3.4</v>
      </c>
    </row>
    <row r="123" spans="5:19" ht="15" customHeight="1" x14ac:dyDescent="0.15">
      <c r="E123" s="14">
        <v>9</v>
      </c>
      <c r="F123" s="42" t="s">
        <v>12</v>
      </c>
      <c r="G123" s="37">
        <v>2.9</v>
      </c>
      <c r="H123" s="43">
        <v>2.1</v>
      </c>
      <c r="I123" s="37">
        <v>1.9</v>
      </c>
      <c r="J123" s="43">
        <v>1.9</v>
      </c>
      <c r="K123" s="37">
        <v>1.7</v>
      </c>
      <c r="L123" s="43">
        <v>2</v>
      </c>
      <c r="M123" s="37">
        <v>2.1</v>
      </c>
      <c r="N123" s="37">
        <v>2.1</v>
      </c>
      <c r="O123" s="37">
        <v>2.5</v>
      </c>
      <c r="P123" s="37">
        <v>1.7</v>
      </c>
      <c r="Q123" s="37">
        <v>1.7</v>
      </c>
      <c r="R123" s="37">
        <v>1.2</v>
      </c>
      <c r="S123" s="37">
        <v>1.1000000000000001</v>
      </c>
    </row>
    <row r="124" spans="5:19" ht="15" customHeight="1" x14ac:dyDescent="0.15">
      <c r="E124" s="14">
        <v>10</v>
      </c>
      <c r="F124" s="42" t="s">
        <v>13</v>
      </c>
      <c r="G124" s="37">
        <v>1.3</v>
      </c>
      <c r="H124" s="43">
        <v>0.9</v>
      </c>
      <c r="I124" s="37">
        <v>0.8</v>
      </c>
      <c r="J124" s="43">
        <v>0.7</v>
      </c>
      <c r="K124" s="37">
        <v>0.6</v>
      </c>
      <c r="L124" s="43">
        <v>1.1000000000000001</v>
      </c>
      <c r="M124" s="37">
        <v>1</v>
      </c>
      <c r="N124" s="37">
        <v>1</v>
      </c>
      <c r="O124" s="37">
        <v>1.3</v>
      </c>
      <c r="P124" s="37">
        <v>1.3</v>
      </c>
      <c r="Q124" s="37">
        <v>1.1000000000000001</v>
      </c>
      <c r="R124" s="37">
        <v>1</v>
      </c>
      <c r="S124" s="37">
        <v>0.9</v>
      </c>
    </row>
    <row r="125" spans="5:19" ht="15" customHeight="1" x14ac:dyDescent="0.15">
      <c r="E125" s="14">
        <v>11</v>
      </c>
      <c r="F125" s="42" t="s">
        <v>14</v>
      </c>
      <c r="G125" s="37">
        <v>1.5</v>
      </c>
      <c r="H125" s="43">
        <v>1.2</v>
      </c>
      <c r="I125" s="37">
        <v>0.9</v>
      </c>
      <c r="J125" s="43">
        <v>1</v>
      </c>
      <c r="K125" s="37">
        <v>1.3</v>
      </c>
      <c r="L125" s="43">
        <v>1.7</v>
      </c>
      <c r="M125" s="37">
        <v>1.2</v>
      </c>
      <c r="N125" s="37">
        <v>1.3</v>
      </c>
      <c r="O125" s="37">
        <v>2</v>
      </c>
      <c r="P125" s="37">
        <v>1.8</v>
      </c>
      <c r="Q125" s="37">
        <v>1.6</v>
      </c>
      <c r="R125" s="37">
        <v>1.5</v>
      </c>
      <c r="S125" s="37">
        <v>1.2</v>
      </c>
    </row>
    <row r="126" spans="5:19" ht="15" customHeight="1" x14ac:dyDescent="0.15">
      <c r="E126" s="14">
        <v>12</v>
      </c>
      <c r="F126" s="42" t="s">
        <v>15</v>
      </c>
      <c r="G126" s="37">
        <v>1.4</v>
      </c>
      <c r="H126" s="43">
        <v>1</v>
      </c>
      <c r="I126" s="37">
        <v>0.7</v>
      </c>
      <c r="J126" s="43">
        <v>0.9</v>
      </c>
      <c r="K126" s="37">
        <v>0.8</v>
      </c>
      <c r="L126" s="43">
        <v>0.9</v>
      </c>
      <c r="M126" s="37">
        <v>0.7</v>
      </c>
      <c r="N126" s="37">
        <v>0.7</v>
      </c>
      <c r="O126" s="37">
        <v>0.8</v>
      </c>
      <c r="P126" s="37">
        <v>0.8</v>
      </c>
      <c r="Q126" s="37">
        <v>0.8</v>
      </c>
      <c r="R126" s="37">
        <v>0.6</v>
      </c>
      <c r="S126" s="37">
        <v>0.6</v>
      </c>
    </row>
    <row r="127" spans="5:19" ht="15" customHeight="1" x14ac:dyDescent="0.15">
      <c r="E127" s="14">
        <v>13</v>
      </c>
      <c r="F127" s="42" t="s">
        <v>16</v>
      </c>
      <c r="G127" s="37">
        <v>3.9</v>
      </c>
      <c r="H127" s="43">
        <v>2.9</v>
      </c>
      <c r="I127" s="37">
        <v>2.7</v>
      </c>
      <c r="J127" s="43">
        <v>2.6</v>
      </c>
      <c r="K127" s="37">
        <v>2.4</v>
      </c>
      <c r="L127" s="43">
        <v>2.8</v>
      </c>
      <c r="M127" s="37">
        <v>2.6</v>
      </c>
      <c r="N127" s="37">
        <v>2.4</v>
      </c>
      <c r="O127" s="37">
        <v>3.1</v>
      </c>
      <c r="P127" s="37">
        <v>3.5</v>
      </c>
      <c r="Q127" s="37">
        <v>3.5</v>
      </c>
      <c r="R127" s="37">
        <v>2.6</v>
      </c>
      <c r="S127" s="37">
        <v>2.1</v>
      </c>
    </row>
    <row r="128" spans="5:19" ht="15" customHeight="1" x14ac:dyDescent="0.15">
      <c r="E128" s="14">
        <v>14</v>
      </c>
      <c r="F128" s="45" t="s">
        <v>17</v>
      </c>
      <c r="G128" s="37">
        <v>6.8</v>
      </c>
      <c r="H128" s="43">
        <v>4.9000000000000004</v>
      </c>
      <c r="I128" s="37">
        <v>4.7</v>
      </c>
      <c r="J128" s="43">
        <v>4.4000000000000004</v>
      </c>
      <c r="K128" s="37">
        <v>3.9</v>
      </c>
      <c r="L128" s="43">
        <v>2.9</v>
      </c>
      <c r="M128" s="37">
        <v>2.7</v>
      </c>
      <c r="N128" s="37">
        <v>2.7</v>
      </c>
      <c r="O128" s="37">
        <v>3.5</v>
      </c>
      <c r="P128" s="37">
        <v>3.7</v>
      </c>
      <c r="Q128" s="37">
        <v>3.7</v>
      </c>
      <c r="R128" s="37">
        <v>3</v>
      </c>
      <c r="S128" s="37">
        <v>2.4</v>
      </c>
    </row>
    <row r="129" spans="5:19" ht="15" customHeight="1" x14ac:dyDescent="0.15">
      <c r="E129" s="14">
        <v>15</v>
      </c>
      <c r="F129" s="42" t="s">
        <v>18</v>
      </c>
      <c r="G129" s="37">
        <v>1.6</v>
      </c>
      <c r="H129" s="43">
        <v>1.2</v>
      </c>
      <c r="I129" s="37">
        <v>1.1000000000000001</v>
      </c>
      <c r="J129" s="43">
        <v>1</v>
      </c>
      <c r="K129" s="37">
        <v>1</v>
      </c>
      <c r="L129" s="43">
        <v>1.1000000000000001</v>
      </c>
      <c r="M129" s="37">
        <v>1</v>
      </c>
      <c r="N129" s="37">
        <v>1</v>
      </c>
      <c r="O129" s="37">
        <v>1.2</v>
      </c>
      <c r="P129" s="37">
        <v>1.3</v>
      </c>
      <c r="Q129" s="37">
        <v>1.4</v>
      </c>
      <c r="R129" s="37">
        <v>1</v>
      </c>
      <c r="S129" s="37">
        <v>0.8</v>
      </c>
    </row>
    <row r="130" spans="5:19" ht="15" customHeight="1" x14ac:dyDescent="0.15">
      <c r="E130" s="14">
        <v>16</v>
      </c>
      <c r="F130" s="42" t="s">
        <v>19</v>
      </c>
      <c r="G130" s="37">
        <v>2.2000000000000002</v>
      </c>
      <c r="H130" s="43">
        <v>1.6</v>
      </c>
      <c r="I130" s="37">
        <v>1.4</v>
      </c>
      <c r="J130" s="43">
        <v>1.3</v>
      </c>
      <c r="K130" s="37">
        <v>1.1000000000000001</v>
      </c>
      <c r="L130" s="43">
        <v>1</v>
      </c>
      <c r="M130" s="37">
        <v>0.9</v>
      </c>
      <c r="N130" s="37">
        <v>0.9</v>
      </c>
      <c r="O130" s="37">
        <v>1.2</v>
      </c>
      <c r="P130" s="37">
        <v>1.4</v>
      </c>
      <c r="Q130" s="37">
        <v>1.4</v>
      </c>
      <c r="R130" s="37">
        <v>1.1000000000000001</v>
      </c>
      <c r="S130" s="37">
        <v>0.9</v>
      </c>
    </row>
    <row r="131" spans="5:19" ht="15" customHeight="1" x14ac:dyDescent="0.15">
      <c r="E131" s="14">
        <v>17</v>
      </c>
      <c r="F131" s="42" t="s">
        <v>20</v>
      </c>
      <c r="G131" s="37">
        <v>4.0999999999999996</v>
      </c>
      <c r="H131" s="43">
        <v>3.1</v>
      </c>
      <c r="I131" s="37">
        <v>2.9</v>
      </c>
      <c r="J131" s="43">
        <v>2.7</v>
      </c>
      <c r="K131" s="37">
        <v>2.5</v>
      </c>
      <c r="L131" s="43">
        <v>2.9</v>
      </c>
      <c r="M131" s="37">
        <v>2.9</v>
      </c>
      <c r="N131" s="37">
        <v>2.8</v>
      </c>
      <c r="O131" s="37">
        <v>3.7</v>
      </c>
      <c r="P131" s="37">
        <v>4.0999999999999996</v>
      </c>
      <c r="Q131" s="37">
        <v>4.3</v>
      </c>
      <c r="R131" s="37">
        <v>3.3</v>
      </c>
      <c r="S131" s="37">
        <v>2.7</v>
      </c>
    </row>
    <row r="132" spans="5:19" ht="15" customHeight="1" x14ac:dyDescent="0.15">
      <c r="E132" s="23">
        <v>18</v>
      </c>
      <c r="F132" s="24" t="s">
        <v>21</v>
      </c>
      <c r="G132" s="38">
        <v>2.8</v>
      </c>
      <c r="H132" s="44">
        <v>2</v>
      </c>
      <c r="I132" s="38">
        <v>1.8</v>
      </c>
      <c r="J132" s="44">
        <v>1.7</v>
      </c>
      <c r="K132" s="38">
        <v>1.5</v>
      </c>
      <c r="L132" s="44">
        <v>1.8</v>
      </c>
      <c r="M132" s="38">
        <v>1.7</v>
      </c>
      <c r="N132" s="38">
        <v>1.7</v>
      </c>
      <c r="O132" s="38">
        <v>2.1</v>
      </c>
      <c r="P132" s="38">
        <v>2.2999999999999998</v>
      </c>
      <c r="Q132" s="38">
        <v>2.4</v>
      </c>
      <c r="R132" s="38">
        <v>1.8</v>
      </c>
      <c r="S132" s="38">
        <v>1.5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34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4577</v>
      </c>
      <c r="H6" s="11">
        <v>4944</v>
      </c>
      <c r="I6" s="12">
        <v>4635</v>
      </c>
      <c r="J6" s="12">
        <v>4153</v>
      </c>
      <c r="K6" s="12">
        <v>4342</v>
      </c>
      <c r="L6" s="12">
        <v>4751</v>
      </c>
      <c r="M6" s="13">
        <v>4876</v>
      </c>
      <c r="N6" s="13">
        <v>4431</v>
      </c>
      <c r="O6" s="13">
        <v>4362</v>
      </c>
      <c r="P6" s="13">
        <v>4260</v>
      </c>
      <c r="Q6" s="13">
        <v>4081</v>
      </c>
      <c r="R6" s="13">
        <v>3856</v>
      </c>
      <c r="S6" s="13">
        <v>4183</v>
      </c>
    </row>
    <row r="7" spans="5:22" ht="15" customHeight="1" x14ac:dyDescent="0.15">
      <c r="E7" s="14">
        <v>2</v>
      </c>
      <c r="F7" s="15" t="s">
        <v>6</v>
      </c>
      <c r="G7" s="16">
        <v>3</v>
      </c>
      <c r="H7" s="16">
        <v>4</v>
      </c>
      <c r="I7" s="17">
        <v>3</v>
      </c>
      <c r="J7" s="17">
        <v>3</v>
      </c>
      <c r="K7" s="17">
        <v>3</v>
      </c>
      <c r="L7" s="17">
        <v>3</v>
      </c>
      <c r="M7" s="18">
        <v>3</v>
      </c>
      <c r="N7" s="18">
        <v>4</v>
      </c>
      <c r="O7" s="18">
        <v>3</v>
      </c>
      <c r="P7" s="18">
        <v>3</v>
      </c>
      <c r="Q7" s="18">
        <v>2</v>
      </c>
      <c r="R7" s="18">
        <v>3</v>
      </c>
      <c r="S7" s="18">
        <v>2</v>
      </c>
    </row>
    <row r="8" spans="5:22" ht="15" customHeight="1" x14ac:dyDescent="0.15">
      <c r="E8" s="14">
        <v>3</v>
      </c>
      <c r="F8" s="15" t="s">
        <v>7</v>
      </c>
      <c r="G8" s="16">
        <v>2</v>
      </c>
      <c r="H8" s="16">
        <v>2</v>
      </c>
      <c r="I8" s="17">
        <v>2</v>
      </c>
      <c r="J8" s="17">
        <v>2</v>
      </c>
      <c r="K8" s="17">
        <v>2</v>
      </c>
      <c r="L8" s="17">
        <v>2</v>
      </c>
      <c r="M8" s="18">
        <v>2</v>
      </c>
      <c r="N8" s="18">
        <v>2</v>
      </c>
      <c r="O8" s="18">
        <v>1</v>
      </c>
      <c r="P8" s="18">
        <v>1</v>
      </c>
      <c r="Q8" s="18">
        <v>1</v>
      </c>
      <c r="R8" s="18">
        <v>1</v>
      </c>
      <c r="S8" s="18">
        <v>1</v>
      </c>
    </row>
    <row r="9" spans="5:22" ht="15" customHeight="1" x14ac:dyDescent="0.15">
      <c r="E9" s="14">
        <v>4</v>
      </c>
      <c r="F9" s="15" t="s">
        <v>8</v>
      </c>
      <c r="G9" s="19">
        <v>1300</v>
      </c>
      <c r="H9" s="19">
        <v>1191</v>
      </c>
      <c r="I9" s="20">
        <v>874</v>
      </c>
      <c r="J9" s="20">
        <v>672</v>
      </c>
      <c r="K9" s="20">
        <v>565</v>
      </c>
      <c r="L9" s="20">
        <v>567</v>
      </c>
      <c r="M9" s="21">
        <v>707</v>
      </c>
      <c r="N9" s="21">
        <v>578</v>
      </c>
      <c r="O9" s="21">
        <v>369</v>
      </c>
      <c r="P9" s="21">
        <v>437</v>
      </c>
      <c r="Q9" s="21">
        <v>325</v>
      </c>
      <c r="R9" s="21">
        <v>231</v>
      </c>
      <c r="S9" s="21">
        <v>258</v>
      </c>
    </row>
    <row r="10" spans="5:22" ht="15" customHeight="1" x14ac:dyDescent="0.15">
      <c r="E10" s="14">
        <v>5</v>
      </c>
      <c r="F10" s="15" t="s">
        <v>9</v>
      </c>
      <c r="G10" s="19">
        <v>596829</v>
      </c>
      <c r="H10" s="19">
        <v>717030</v>
      </c>
      <c r="I10" s="20">
        <v>665614</v>
      </c>
      <c r="J10" s="20">
        <v>630736</v>
      </c>
      <c r="K10" s="20">
        <v>833686</v>
      </c>
      <c r="L10" s="20">
        <v>768290</v>
      </c>
      <c r="M10" s="21">
        <v>834289</v>
      </c>
      <c r="N10" s="21">
        <v>851624</v>
      </c>
      <c r="O10" s="21">
        <v>779224</v>
      </c>
      <c r="P10" s="21">
        <v>836985</v>
      </c>
      <c r="Q10" s="21">
        <v>918831</v>
      </c>
      <c r="R10" s="21">
        <v>870823</v>
      </c>
      <c r="S10" s="21">
        <v>912069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12598</v>
      </c>
      <c r="H11" s="16">
        <v>15041</v>
      </c>
      <c r="I11" s="17">
        <v>14836</v>
      </c>
      <c r="J11" s="17">
        <v>11083</v>
      </c>
      <c r="K11" s="17">
        <v>9176</v>
      </c>
      <c r="L11" s="17">
        <v>10872</v>
      </c>
      <c r="M11" s="18">
        <v>12868</v>
      </c>
      <c r="N11" s="18">
        <v>12590</v>
      </c>
      <c r="O11" s="18">
        <v>11982</v>
      </c>
      <c r="P11" s="18">
        <v>12453</v>
      </c>
      <c r="Q11" s="18">
        <v>19171</v>
      </c>
      <c r="R11" s="18">
        <v>20007</v>
      </c>
      <c r="S11" s="18">
        <v>19314</v>
      </c>
    </row>
    <row r="12" spans="5:22" ht="15" customHeight="1" x14ac:dyDescent="0.15">
      <c r="E12" s="14">
        <v>7</v>
      </c>
      <c r="F12" s="15" t="s">
        <v>10</v>
      </c>
      <c r="G12" s="16">
        <v>33267</v>
      </c>
      <c r="H12" s="16">
        <v>34507</v>
      </c>
      <c r="I12" s="17">
        <v>36599</v>
      </c>
      <c r="J12" s="17">
        <v>35089</v>
      </c>
      <c r="K12" s="17">
        <v>35961</v>
      </c>
      <c r="L12" s="17">
        <v>35462</v>
      </c>
      <c r="M12" s="18">
        <v>41541</v>
      </c>
      <c r="N12" s="18">
        <v>37661</v>
      </c>
      <c r="O12" s="18">
        <v>33364</v>
      </c>
      <c r="P12" s="18">
        <v>32930</v>
      </c>
      <c r="Q12" s="18">
        <v>33488</v>
      </c>
      <c r="R12" s="18">
        <v>32758</v>
      </c>
      <c r="S12" s="18">
        <v>32920</v>
      </c>
    </row>
    <row r="13" spans="5:22" ht="15" customHeight="1" x14ac:dyDescent="0.15">
      <c r="E13" s="14">
        <v>8</v>
      </c>
      <c r="F13" s="15" t="s">
        <v>11</v>
      </c>
      <c r="G13" s="16">
        <v>91408</v>
      </c>
      <c r="H13" s="16">
        <v>93479</v>
      </c>
      <c r="I13" s="17">
        <v>97629</v>
      </c>
      <c r="J13" s="17">
        <v>73816</v>
      </c>
      <c r="K13" s="17">
        <v>73498</v>
      </c>
      <c r="L13" s="17">
        <v>70583</v>
      </c>
      <c r="M13" s="18">
        <v>86842</v>
      </c>
      <c r="N13" s="18">
        <v>80134</v>
      </c>
      <c r="O13" s="18">
        <v>77966</v>
      </c>
      <c r="P13" s="18">
        <v>72710</v>
      </c>
      <c r="Q13" s="18">
        <v>74903</v>
      </c>
      <c r="R13" s="18">
        <v>75036</v>
      </c>
      <c r="S13" s="18">
        <v>77409</v>
      </c>
    </row>
    <row r="14" spans="5:22" ht="15" customHeight="1" x14ac:dyDescent="0.15">
      <c r="E14" s="14">
        <v>9</v>
      </c>
      <c r="F14" s="15" t="s">
        <v>12</v>
      </c>
      <c r="G14" s="16">
        <v>49705</v>
      </c>
      <c r="H14" s="16">
        <v>49251</v>
      </c>
      <c r="I14" s="17">
        <v>48597</v>
      </c>
      <c r="J14" s="17">
        <v>46908</v>
      </c>
      <c r="K14" s="17">
        <v>51179</v>
      </c>
      <c r="L14" s="17">
        <v>54772</v>
      </c>
      <c r="M14" s="18">
        <v>59312</v>
      </c>
      <c r="N14" s="18">
        <v>56924</v>
      </c>
      <c r="O14" s="18">
        <v>54598</v>
      </c>
      <c r="P14" s="18">
        <v>38006</v>
      </c>
      <c r="Q14" s="18">
        <v>40240</v>
      </c>
      <c r="R14" s="18">
        <v>37286</v>
      </c>
      <c r="S14" s="18">
        <v>37059</v>
      </c>
    </row>
    <row r="15" spans="5:22" ht="15" customHeight="1" x14ac:dyDescent="0.15">
      <c r="E15" s="14">
        <v>10</v>
      </c>
      <c r="F15" s="15" t="s">
        <v>13</v>
      </c>
      <c r="G15" s="16">
        <v>13459</v>
      </c>
      <c r="H15" s="16">
        <v>14627</v>
      </c>
      <c r="I15" s="17">
        <v>15158</v>
      </c>
      <c r="J15" s="17">
        <v>14095</v>
      </c>
      <c r="K15" s="17">
        <v>13498</v>
      </c>
      <c r="L15" s="17">
        <v>22107</v>
      </c>
      <c r="M15" s="18">
        <v>21763</v>
      </c>
      <c r="N15" s="18">
        <v>22670</v>
      </c>
      <c r="O15" s="18">
        <v>21214</v>
      </c>
      <c r="P15" s="18">
        <v>20981</v>
      </c>
      <c r="Q15" s="18">
        <v>18533</v>
      </c>
      <c r="R15" s="18">
        <v>20735</v>
      </c>
      <c r="S15" s="18">
        <v>22264</v>
      </c>
    </row>
    <row r="16" spans="5:22" ht="15" customHeight="1" x14ac:dyDescent="0.15">
      <c r="E16" s="14">
        <v>11</v>
      </c>
      <c r="F16" s="15" t="s">
        <v>14</v>
      </c>
      <c r="G16" s="16">
        <v>18395</v>
      </c>
      <c r="H16" s="16">
        <v>19271</v>
      </c>
      <c r="I16" s="17">
        <v>22525</v>
      </c>
      <c r="J16" s="17">
        <v>18606</v>
      </c>
      <c r="K16" s="17">
        <v>12190</v>
      </c>
      <c r="L16" s="17">
        <v>9511</v>
      </c>
      <c r="M16" s="18">
        <v>21097</v>
      </c>
      <c r="N16" s="18">
        <v>19377</v>
      </c>
      <c r="O16" s="18">
        <v>19315</v>
      </c>
      <c r="P16" s="18">
        <v>16482</v>
      </c>
      <c r="Q16" s="18">
        <v>17302</v>
      </c>
      <c r="R16" s="18">
        <v>19368</v>
      </c>
      <c r="S16" s="18">
        <v>23440</v>
      </c>
    </row>
    <row r="17" spans="5:19" ht="15" customHeight="1" x14ac:dyDescent="0.15">
      <c r="E17" s="14">
        <v>12</v>
      </c>
      <c r="F17" s="15" t="s">
        <v>15</v>
      </c>
      <c r="G17" s="16">
        <v>16801</v>
      </c>
      <c r="H17" s="16">
        <v>18031</v>
      </c>
      <c r="I17" s="17">
        <v>20814</v>
      </c>
      <c r="J17" s="17">
        <v>14423</v>
      </c>
      <c r="K17" s="17">
        <v>9290</v>
      </c>
      <c r="L17" s="17">
        <v>8793</v>
      </c>
      <c r="M17" s="18">
        <v>15640</v>
      </c>
      <c r="N17" s="18">
        <v>12369</v>
      </c>
      <c r="O17" s="18">
        <v>10516</v>
      </c>
      <c r="P17" s="18">
        <v>9932</v>
      </c>
      <c r="Q17" s="18">
        <v>11520</v>
      </c>
      <c r="R17" s="18">
        <v>9581</v>
      </c>
      <c r="S17" s="18">
        <v>10491</v>
      </c>
    </row>
    <row r="18" spans="5:19" ht="15" customHeight="1" x14ac:dyDescent="0.15">
      <c r="E18" s="14">
        <v>13</v>
      </c>
      <c r="F18" s="15" t="s">
        <v>16</v>
      </c>
      <c r="G18" s="16">
        <v>72990</v>
      </c>
      <c r="H18" s="16">
        <v>72119</v>
      </c>
      <c r="I18" s="17">
        <v>74511</v>
      </c>
      <c r="J18" s="17">
        <v>73323</v>
      </c>
      <c r="K18" s="17">
        <v>76352</v>
      </c>
      <c r="L18" s="17">
        <v>75965</v>
      </c>
      <c r="M18" s="18">
        <v>79773</v>
      </c>
      <c r="N18" s="18">
        <v>80258</v>
      </c>
      <c r="O18" s="18">
        <v>82282</v>
      </c>
      <c r="P18" s="18">
        <v>83454</v>
      </c>
      <c r="Q18" s="18">
        <v>86790</v>
      </c>
      <c r="R18" s="18">
        <v>89061</v>
      </c>
      <c r="S18" s="18">
        <v>90372</v>
      </c>
    </row>
    <row r="19" spans="5:19" ht="15" customHeight="1" x14ac:dyDescent="0.15">
      <c r="E19" s="14">
        <v>14</v>
      </c>
      <c r="F19" s="22" t="s">
        <v>17</v>
      </c>
      <c r="G19" s="16">
        <v>40237</v>
      </c>
      <c r="H19" s="16">
        <v>48622</v>
      </c>
      <c r="I19" s="17">
        <v>54561</v>
      </c>
      <c r="J19" s="17">
        <v>52799</v>
      </c>
      <c r="K19" s="17">
        <v>57188</v>
      </c>
      <c r="L19" s="17">
        <v>33735</v>
      </c>
      <c r="M19" s="18">
        <v>40662</v>
      </c>
      <c r="N19" s="18">
        <v>52502</v>
      </c>
      <c r="O19" s="18">
        <v>39630</v>
      </c>
      <c r="P19" s="18">
        <v>45525</v>
      </c>
      <c r="Q19" s="18">
        <v>44442</v>
      </c>
      <c r="R19" s="18">
        <v>44360</v>
      </c>
      <c r="S19" s="18">
        <v>46561</v>
      </c>
    </row>
    <row r="20" spans="5:19" ht="15" customHeight="1" x14ac:dyDescent="0.15">
      <c r="E20" s="14">
        <v>15</v>
      </c>
      <c r="F20" s="15" t="s">
        <v>18</v>
      </c>
      <c r="G20" s="16">
        <v>13251</v>
      </c>
      <c r="H20" s="16">
        <v>12798</v>
      </c>
      <c r="I20" s="17">
        <v>12632</v>
      </c>
      <c r="J20" s="17">
        <v>11833</v>
      </c>
      <c r="K20" s="17">
        <v>12906</v>
      </c>
      <c r="L20" s="17">
        <v>12622</v>
      </c>
      <c r="M20" s="18">
        <v>12946</v>
      </c>
      <c r="N20" s="18">
        <v>12459</v>
      </c>
      <c r="O20" s="18">
        <v>12311</v>
      </c>
      <c r="P20" s="18">
        <v>12214</v>
      </c>
      <c r="Q20" s="18">
        <v>11766</v>
      </c>
      <c r="R20" s="18">
        <v>12016</v>
      </c>
      <c r="S20" s="18">
        <v>12701</v>
      </c>
    </row>
    <row r="21" spans="5:19" ht="15" customHeight="1" x14ac:dyDescent="0.15">
      <c r="E21" s="14">
        <v>16</v>
      </c>
      <c r="F21" s="15" t="s">
        <v>19</v>
      </c>
      <c r="G21" s="16">
        <v>21338</v>
      </c>
      <c r="H21" s="16">
        <v>24546</v>
      </c>
      <c r="I21" s="17">
        <v>24282</v>
      </c>
      <c r="J21" s="17">
        <v>21753</v>
      </c>
      <c r="K21" s="17">
        <v>23079</v>
      </c>
      <c r="L21" s="17">
        <v>20340</v>
      </c>
      <c r="M21" s="18">
        <v>21083</v>
      </c>
      <c r="N21" s="18">
        <v>20852</v>
      </c>
      <c r="O21" s="18">
        <v>18432</v>
      </c>
      <c r="P21" s="18">
        <v>19131</v>
      </c>
      <c r="Q21" s="18">
        <v>18495</v>
      </c>
      <c r="R21" s="18">
        <v>18447</v>
      </c>
      <c r="S21" s="18">
        <v>18269</v>
      </c>
    </row>
    <row r="22" spans="5:19" ht="15" customHeight="1" x14ac:dyDescent="0.15">
      <c r="E22" s="14">
        <v>17</v>
      </c>
      <c r="F22" s="15" t="s">
        <v>20</v>
      </c>
      <c r="G22" s="16">
        <v>39764</v>
      </c>
      <c r="H22" s="16">
        <v>48399</v>
      </c>
      <c r="I22" s="17">
        <v>52074</v>
      </c>
      <c r="J22" s="17">
        <v>47464</v>
      </c>
      <c r="K22" s="17">
        <v>55009</v>
      </c>
      <c r="L22" s="17">
        <v>56320</v>
      </c>
      <c r="M22" s="18">
        <v>61848</v>
      </c>
      <c r="N22" s="18">
        <v>59591</v>
      </c>
      <c r="O22" s="18">
        <v>59288</v>
      </c>
      <c r="P22" s="18">
        <v>58149</v>
      </c>
      <c r="Q22" s="18">
        <v>61837</v>
      </c>
      <c r="R22" s="18">
        <v>61895</v>
      </c>
      <c r="S22" s="18">
        <v>64478</v>
      </c>
    </row>
    <row r="23" spans="5:19" ht="15" customHeight="1" x14ac:dyDescent="0.15">
      <c r="E23" s="23">
        <v>18</v>
      </c>
      <c r="F23" s="24" t="s">
        <v>21</v>
      </c>
      <c r="G23" s="19">
        <v>30422</v>
      </c>
      <c r="H23" s="19">
        <v>32784</v>
      </c>
      <c r="I23" s="20">
        <v>31327</v>
      </c>
      <c r="J23" s="20">
        <v>28517</v>
      </c>
      <c r="K23" s="20">
        <v>30672</v>
      </c>
      <c r="L23" s="20">
        <v>28872</v>
      </c>
      <c r="M23" s="21">
        <v>30800</v>
      </c>
      <c r="N23" s="21">
        <v>33371</v>
      </c>
      <c r="O23" s="21">
        <v>31377</v>
      </c>
      <c r="P23" s="21">
        <v>31863</v>
      </c>
      <c r="Q23" s="21">
        <v>31970</v>
      </c>
      <c r="R23" s="21">
        <v>31276</v>
      </c>
      <c r="S23" s="21">
        <v>31068</v>
      </c>
    </row>
    <row r="24" spans="5:19" ht="15" customHeight="1" x14ac:dyDescent="0.15">
      <c r="E24" s="23">
        <v>19</v>
      </c>
      <c r="F24" s="35" t="s">
        <v>22</v>
      </c>
      <c r="G24" s="25">
        <v>1056347</v>
      </c>
      <c r="H24" s="25">
        <v>1206644</v>
      </c>
      <c r="I24" s="26">
        <v>1176674</v>
      </c>
      <c r="J24" s="26">
        <v>1085274</v>
      </c>
      <c r="K24" s="26">
        <v>1298595</v>
      </c>
      <c r="L24" s="26">
        <v>1213568</v>
      </c>
      <c r="M24" s="27">
        <v>1346052</v>
      </c>
      <c r="N24" s="27">
        <v>1357397</v>
      </c>
      <c r="O24" s="27">
        <v>1256236</v>
      </c>
      <c r="P24" s="27">
        <v>1295517</v>
      </c>
      <c r="Q24" s="27">
        <v>1393697</v>
      </c>
      <c r="R24" s="27">
        <v>1346741</v>
      </c>
      <c r="S24" s="27">
        <v>1402858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3141</v>
      </c>
      <c r="H27" s="11">
        <v>3582</v>
      </c>
      <c r="I27" s="12">
        <v>3203</v>
      </c>
      <c r="J27" s="12">
        <v>2702</v>
      </c>
      <c r="K27" s="12">
        <v>3067</v>
      </c>
      <c r="L27" s="12">
        <v>3368</v>
      </c>
      <c r="M27" s="13">
        <v>3612</v>
      </c>
      <c r="N27" s="13">
        <v>3084</v>
      </c>
      <c r="O27" s="13">
        <v>3114</v>
      </c>
      <c r="P27" s="13">
        <v>2979</v>
      </c>
      <c r="Q27" s="13">
        <v>3001</v>
      </c>
      <c r="R27" s="13">
        <v>2802</v>
      </c>
      <c r="S27" s="13">
        <v>2843</v>
      </c>
    </row>
    <row r="28" spans="5:19" ht="15" customHeight="1" x14ac:dyDescent="0.15">
      <c r="E28" s="14">
        <v>2</v>
      </c>
      <c r="F28" s="42" t="s">
        <v>6</v>
      </c>
      <c r="G28" s="16">
        <v>2</v>
      </c>
      <c r="H28" s="16">
        <v>3</v>
      </c>
      <c r="I28" s="17">
        <v>2</v>
      </c>
      <c r="J28" s="17">
        <v>2</v>
      </c>
      <c r="K28" s="17">
        <v>2</v>
      </c>
      <c r="L28" s="17">
        <v>2</v>
      </c>
      <c r="M28" s="18">
        <v>2</v>
      </c>
      <c r="N28" s="18">
        <v>2</v>
      </c>
      <c r="O28" s="18">
        <v>2</v>
      </c>
      <c r="P28" s="18">
        <v>2</v>
      </c>
      <c r="Q28" s="18">
        <v>1</v>
      </c>
      <c r="R28" s="18">
        <v>2</v>
      </c>
      <c r="S28" s="18">
        <v>1</v>
      </c>
    </row>
    <row r="29" spans="5:19" ht="15" customHeight="1" x14ac:dyDescent="0.15">
      <c r="E29" s="14">
        <v>3</v>
      </c>
      <c r="F29" s="42" t="s">
        <v>7</v>
      </c>
      <c r="G29" s="16">
        <v>1</v>
      </c>
      <c r="H29" s="16">
        <v>1</v>
      </c>
      <c r="I29" s="17">
        <v>1</v>
      </c>
      <c r="J29" s="17">
        <v>1</v>
      </c>
      <c r="K29" s="17">
        <v>1</v>
      </c>
      <c r="L29" s="17">
        <v>1</v>
      </c>
      <c r="M29" s="18">
        <v>1</v>
      </c>
      <c r="N29" s="18">
        <v>1</v>
      </c>
      <c r="O29" s="18">
        <v>1</v>
      </c>
      <c r="P29" s="18">
        <v>1</v>
      </c>
      <c r="Q29" s="18">
        <v>1</v>
      </c>
      <c r="R29" s="18">
        <v>1</v>
      </c>
      <c r="S29" s="18">
        <v>1</v>
      </c>
    </row>
    <row r="30" spans="5:19" ht="15" customHeight="1" x14ac:dyDescent="0.15">
      <c r="E30" s="14">
        <v>4</v>
      </c>
      <c r="F30" s="42" t="s">
        <v>8</v>
      </c>
      <c r="G30" s="19">
        <v>460</v>
      </c>
      <c r="H30" s="19">
        <v>416</v>
      </c>
      <c r="I30" s="20">
        <v>386</v>
      </c>
      <c r="J30" s="20">
        <v>310</v>
      </c>
      <c r="K30" s="20">
        <v>252</v>
      </c>
      <c r="L30" s="20">
        <v>217</v>
      </c>
      <c r="M30" s="21">
        <v>293</v>
      </c>
      <c r="N30" s="21">
        <v>227</v>
      </c>
      <c r="O30" s="21">
        <v>147</v>
      </c>
      <c r="P30" s="21">
        <v>177</v>
      </c>
      <c r="Q30" s="21">
        <v>130</v>
      </c>
      <c r="R30" s="21">
        <v>116</v>
      </c>
      <c r="S30" s="21">
        <v>129</v>
      </c>
    </row>
    <row r="31" spans="5:19" ht="15" customHeight="1" x14ac:dyDescent="0.15">
      <c r="E31" s="14">
        <v>5</v>
      </c>
      <c r="F31" s="42" t="s">
        <v>9</v>
      </c>
      <c r="G31" s="19">
        <v>345157</v>
      </c>
      <c r="H31" s="19">
        <v>420687</v>
      </c>
      <c r="I31" s="20">
        <v>345948</v>
      </c>
      <c r="J31" s="20">
        <v>316836</v>
      </c>
      <c r="K31" s="20">
        <v>498115</v>
      </c>
      <c r="L31" s="20">
        <v>469839</v>
      </c>
      <c r="M31" s="21">
        <v>491987</v>
      </c>
      <c r="N31" s="21">
        <v>485545</v>
      </c>
      <c r="O31" s="21">
        <v>364087</v>
      </c>
      <c r="P31" s="21">
        <v>391583</v>
      </c>
      <c r="Q31" s="21">
        <v>356251</v>
      </c>
      <c r="R31" s="21">
        <v>426742</v>
      </c>
      <c r="S31" s="21">
        <v>457503</v>
      </c>
    </row>
    <row r="32" spans="5:19" ht="15" customHeight="1" x14ac:dyDescent="0.15">
      <c r="E32" s="14">
        <v>6</v>
      </c>
      <c r="F32" s="45" t="s">
        <v>75</v>
      </c>
      <c r="G32" s="16">
        <v>4550</v>
      </c>
      <c r="H32" s="16">
        <v>4929</v>
      </c>
      <c r="I32" s="17">
        <v>4569</v>
      </c>
      <c r="J32" s="17">
        <v>4146</v>
      </c>
      <c r="K32" s="17">
        <v>4361</v>
      </c>
      <c r="L32" s="17">
        <v>4627</v>
      </c>
      <c r="M32" s="18">
        <v>5669</v>
      </c>
      <c r="N32" s="18">
        <v>5432</v>
      </c>
      <c r="O32" s="18">
        <v>5090</v>
      </c>
      <c r="P32" s="18">
        <v>5105</v>
      </c>
      <c r="Q32" s="18">
        <v>4884</v>
      </c>
      <c r="R32" s="18">
        <v>4030</v>
      </c>
      <c r="S32" s="18">
        <v>10034</v>
      </c>
    </row>
    <row r="33" spans="5:19" ht="15" customHeight="1" x14ac:dyDescent="0.15">
      <c r="E33" s="14">
        <v>7</v>
      </c>
      <c r="F33" s="42" t="s">
        <v>10</v>
      </c>
      <c r="G33" s="29">
        <v>28085</v>
      </c>
      <c r="H33" s="29">
        <v>29222</v>
      </c>
      <c r="I33" s="30">
        <v>31227</v>
      </c>
      <c r="J33" s="30">
        <v>29403</v>
      </c>
      <c r="K33" s="30">
        <v>29849</v>
      </c>
      <c r="L33" s="30">
        <v>29510</v>
      </c>
      <c r="M33" s="31">
        <v>34675</v>
      </c>
      <c r="N33" s="31">
        <v>31200</v>
      </c>
      <c r="O33" s="31">
        <v>27527</v>
      </c>
      <c r="P33" s="31">
        <v>26731</v>
      </c>
      <c r="Q33" s="31">
        <v>27160</v>
      </c>
      <c r="R33" s="31">
        <v>26406</v>
      </c>
      <c r="S33" s="31">
        <v>26258</v>
      </c>
    </row>
    <row r="34" spans="5:19" ht="15" customHeight="1" x14ac:dyDescent="0.15">
      <c r="E34" s="14">
        <v>8</v>
      </c>
      <c r="F34" s="42" t="s">
        <v>11</v>
      </c>
      <c r="G34" s="16">
        <v>74334</v>
      </c>
      <c r="H34" s="16">
        <v>76287</v>
      </c>
      <c r="I34" s="17">
        <v>79659</v>
      </c>
      <c r="J34" s="17">
        <v>58756</v>
      </c>
      <c r="K34" s="17">
        <v>57787</v>
      </c>
      <c r="L34" s="17">
        <v>55362</v>
      </c>
      <c r="M34" s="18">
        <v>68402</v>
      </c>
      <c r="N34" s="18">
        <v>62776</v>
      </c>
      <c r="O34" s="18">
        <v>60707</v>
      </c>
      <c r="P34" s="18">
        <v>55631</v>
      </c>
      <c r="Q34" s="18">
        <v>57894</v>
      </c>
      <c r="R34" s="18">
        <v>58456</v>
      </c>
      <c r="S34" s="18">
        <v>60586</v>
      </c>
    </row>
    <row r="35" spans="5:19" ht="15" customHeight="1" x14ac:dyDescent="0.15">
      <c r="E35" s="14">
        <v>9</v>
      </c>
      <c r="F35" s="42" t="s">
        <v>12</v>
      </c>
      <c r="G35" s="16">
        <v>31446</v>
      </c>
      <c r="H35" s="16">
        <v>31813</v>
      </c>
      <c r="I35" s="17">
        <v>31594</v>
      </c>
      <c r="J35" s="17">
        <v>29324</v>
      </c>
      <c r="K35" s="17">
        <v>31711</v>
      </c>
      <c r="L35" s="17">
        <v>34233</v>
      </c>
      <c r="M35" s="18">
        <v>37594</v>
      </c>
      <c r="N35" s="18">
        <v>35898</v>
      </c>
      <c r="O35" s="18">
        <v>33974</v>
      </c>
      <c r="P35" s="18">
        <v>20929</v>
      </c>
      <c r="Q35" s="18">
        <v>20603</v>
      </c>
      <c r="R35" s="18">
        <v>19264</v>
      </c>
      <c r="S35" s="18">
        <v>20082</v>
      </c>
    </row>
    <row r="36" spans="5:19" ht="15" customHeight="1" x14ac:dyDescent="0.15">
      <c r="E36" s="14">
        <v>10</v>
      </c>
      <c r="F36" s="42" t="s">
        <v>13</v>
      </c>
      <c r="G36" s="16">
        <v>10664</v>
      </c>
      <c r="H36" s="16">
        <v>11589</v>
      </c>
      <c r="I36" s="17">
        <v>12127</v>
      </c>
      <c r="J36" s="17">
        <v>11203</v>
      </c>
      <c r="K36" s="17">
        <v>10608</v>
      </c>
      <c r="L36" s="17">
        <v>17715</v>
      </c>
      <c r="M36" s="18">
        <v>17617</v>
      </c>
      <c r="N36" s="18">
        <v>18408</v>
      </c>
      <c r="O36" s="18">
        <v>17166</v>
      </c>
      <c r="P36" s="18">
        <v>15562</v>
      </c>
      <c r="Q36" s="18">
        <v>12998</v>
      </c>
      <c r="R36" s="18">
        <v>15156</v>
      </c>
      <c r="S36" s="18">
        <v>17323</v>
      </c>
    </row>
    <row r="37" spans="5:19" ht="15" customHeight="1" x14ac:dyDescent="0.15">
      <c r="E37" s="14">
        <v>11</v>
      </c>
      <c r="F37" s="42" t="s">
        <v>14</v>
      </c>
      <c r="G37" s="16">
        <v>12213</v>
      </c>
      <c r="H37" s="16">
        <v>12853</v>
      </c>
      <c r="I37" s="17">
        <v>14923</v>
      </c>
      <c r="J37" s="17">
        <v>11979</v>
      </c>
      <c r="K37" s="17">
        <v>7872</v>
      </c>
      <c r="L37" s="17">
        <v>6271</v>
      </c>
      <c r="M37" s="18">
        <v>13881</v>
      </c>
      <c r="N37" s="18">
        <v>12789</v>
      </c>
      <c r="O37" s="18">
        <v>12724</v>
      </c>
      <c r="P37" s="18">
        <v>10681</v>
      </c>
      <c r="Q37" s="18">
        <v>11129</v>
      </c>
      <c r="R37" s="18">
        <v>12133</v>
      </c>
      <c r="S37" s="18">
        <v>14648</v>
      </c>
    </row>
    <row r="38" spans="5:19" ht="15" customHeight="1" x14ac:dyDescent="0.15">
      <c r="E38" s="14">
        <v>12</v>
      </c>
      <c r="F38" s="42" t="s">
        <v>15</v>
      </c>
      <c r="G38" s="16">
        <v>15226</v>
      </c>
      <c r="H38" s="16">
        <v>16127</v>
      </c>
      <c r="I38" s="17">
        <v>18617</v>
      </c>
      <c r="J38" s="17">
        <v>12812</v>
      </c>
      <c r="K38" s="17">
        <v>8221</v>
      </c>
      <c r="L38" s="17">
        <v>7667</v>
      </c>
      <c r="M38" s="18">
        <v>13587</v>
      </c>
      <c r="N38" s="18">
        <v>10770</v>
      </c>
      <c r="O38" s="18">
        <v>9163</v>
      </c>
      <c r="P38" s="18">
        <v>8603</v>
      </c>
      <c r="Q38" s="18">
        <v>10027</v>
      </c>
      <c r="R38" s="18">
        <v>8397</v>
      </c>
      <c r="S38" s="18">
        <v>9246</v>
      </c>
    </row>
    <row r="39" spans="5:19" ht="15" customHeight="1" x14ac:dyDescent="0.15">
      <c r="E39" s="14">
        <v>13</v>
      </c>
      <c r="F39" s="42" t="s">
        <v>16</v>
      </c>
      <c r="G39" s="16">
        <v>37194</v>
      </c>
      <c r="H39" s="16">
        <v>37620</v>
      </c>
      <c r="I39" s="17">
        <v>38909</v>
      </c>
      <c r="J39" s="17">
        <v>37654</v>
      </c>
      <c r="K39" s="17">
        <v>39063</v>
      </c>
      <c r="L39" s="17">
        <v>38941</v>
      </c>
      <c r="M39" s="18">
        <v>40642</v>
      </c>
      <c r="N39" s="18">
        <v>40455</v>
      </c>
      <c r="O39" s="18">
        <v>41022</v>
      </c>
      <c r="P39" s="18">
        <v>41026</v>
      </c>
      <c r="Q39" s="18">
        <v>40579</v>
      </c>
      <c r="R39" s="18">
        <v>38994</v>
      </c>
      <c r="S39" s="18">
        <v>39135</v>
      </c>
    </row>
    <row r="40" spans="5:19" ht="15" customHeight="1" x14ac:dyDescent="0.15">
      <c r="E40" s="14">
        <v>14</v>
      </c>
      <c r="F40" s="45" t="s">
        <v>17</v>
      </c>
      <c r="G40" s="16">
        <v>33229</v>
      </c>
      <c r="H40" s="16">
        <v>40121</v>
      </c>
      <c r="I40" s="17">
        <v>45205</v>
      </c>
      <c r="J40" s="17">
        <v>43094</v>
      </c>
      <c r="K40" s="17">
        <v>46683</v>
      </c>
      <c r="L40" s="17">
        <v>27522</v>
      </c>
      <c r="M40" s="18">
        <v>32981</v>
      </c>
      <c r="N40" s="18">
        <v>42414</v>
      </c>
      <c r="O40" s="18">
        <v>31820</v>
      </c>
      <c r="P40" s="18">
        <v>35921</v>
      </c>
      <c r="Q40" s="18">
        <v>35020</v>
      </c>
      <c r="R40" s="18">
        <v>34862</v>
      </c>
      <c r="S40" s="18">
        <v>37042</v>
      </c>
    </row>
    <row r="41" spans="5:19" ht="15" customHeight="1" x14ac:dyDescent="0.15">
      <c r="E41" s="14">
        <v>15</v>
      </c>
      <c r="F41" s="42" t="s">
        <v>18</v>
      </c>
      <c r="G41" s="16">
        <v>8968</v>
      </c>
      <c r="H41" s="16">
        <v>8638</v>
      </c>
      <c r="I41" s="17">
        <v>8713</v>
      </c>
      <c r="J41" s="17">
        <v>8092</v>
      </c>
      <c r="K41" s="17">
        <v>8678</v>
      </c>
      <c r="L41" s="17">
        <v>8486</v>
      </c>
      <c r="M41" s="18">
        <v>8601</v>
      </c>
      <c r="N41" s="18">
        <v>8293</v>
      </c>
      <c r="O41" s="18">
        <v>8085</v>
      </c>
      <c r="P41" s="18">
        <v>7875</v>
      </c>
      <c r="Q41" s="18">
        <v>7726</v>
      </c>
      <c r="R41" s="18">
        <v>7623</v>
      </c>
      <c r="S41" s="18">
        <v>7918</v>
      </c>
    </row>
    <row r="42" spans="5:19" ht="15" customHeight="1" x14ac:dyDescent="0.15">
      <c r="E42" s="14">
        <v>16</v>
      </c>
      <c r="F42" s="42" t="s">
        <v>19</v>
      </c>
      <c r="G42" s="16">
        <v>16237</v>
      </c>
      <c r="H42" s="16">
        <v>18551</v>
      </c>
      <c r="I42" s="17">
        <v>18150</v>
      </c>
      <c r="J42" s="17">
        <v>16093</v>
      </c>
      <c r="K42" s="17">
        <v>17054</v>
      </c>
      <c r="L42" s="17">
        <v>15158</v>
      </c>
      <c r="M42" s="18">
        <v>15654</v>
      </c>
      <c r="N42" s="18">
        <v>15491</v>
      </c>
      <c r="O42" s="18">
        <v>13697</v>
      </c>
      <c r="P42" s="18">
        <v>14169</v>
      </c>
      <c r="Q42" s="18">
        <v>13663</v>
      </c>
      <c r="R42" s="18">
        <v>13492</v>
      </c>
      <c r="S42" s="18">
        <v>13371</v>
      </c>
    </row>
    <row r="43" spans="5:19" ht="15" customHeight="1" x14ac:dyDescent="0.15">
      <c r="E43" s="14">
        <v>17</v>
      </c>
      <c r="F43" s="42" t="s">
        <v>20</v>
      </c>
      <c r="G43" s="16">
        <v>35351</v>
      </c>
      <c r="H43" s="16">
        <v>43422</v>
      </c>
      <c r="I43" s="17">
        <v>46379</v>
      </c>
      <c r="J43" s="17">
        <v>42078</v>
      </c>
      <c r="K43" s="17">
        <v>48881</v>
      </c>
      <c r="L43" s="17">
        <v>50333</v>
      </c>
      <c r="M43" s="18">
        <v>55192</v>
      </c>
      <c r="N43" s="18">
        <v>53216</v>
      </c>
      <c r="O43" s="18">
        <v>53094</v>
      </c>
      <c r="P43" s="18">
        <v>52112</v>
      </c>
      <c r="Q43" s="18">
        <v>55526</v>
      </c>
      <c r="R43" s="18">
        <v>55262</v>
      </c>
      <c r="S43" s="18">
        <v>57142</v>
      </c>
    </row>
    <row r="44" spans="5:19" ht="15" customHeight="1" x14ac:dyDescent="0.15">
      <c r="E44" s="23">
        <v>18</v>
      </c>
      <c r="F44" s="24" t="s">
        <v>21</v>
      </c>
      <c r="G44" s="32">
        <v>21152</v>
      </c>
      <c r="H44" s="32">
        <v>23081</v>
      </c>
      <c r="I44" s="33">
        <v>22622</v>
      </c>
      <c r="J44" s="33">
        <v>20190</v>
      </c>
      <c r="K44" s="33">
        <v>21200</v>
      </c>
      <c r="L44" s="33">
        <v>20059</v>
      </c>
      <c r="M44" s="34">
        <v>21779</v>
      </c>
      <c r="N44" s="34">
        <v>23629</v>
      </c>
      <c r="O44" s="34">
        <v>22504</v>
      </c>
      <c r="P44" s="34">
        <v>21678</v>
      </c>
      <c r="Q44" s="34">
        <v>22068</v>
      </c>
      <c r="R44" s="34">
        <v>21486</v>
      </c>
      <c r="S44" s="34">
        <v>21333</v>
      </c>
    </row>
    <row r="45" spans="5:19" ht="15" customHeight="1" x14ac:dyDescent="0.15">
      <c r="E45" s="23">
        <v>19</v>
      </c>
      <c r="F45" s="47" t="s">
        <v>23</v>
      </c>
      <c r="G45" s="25">
        <v>677409</v>
      </c>
      <c r="H45" s="25">
        <v>778944</v>
      </c>
      <c r="I45" s="26">
        <v>722233</v>
      </c>
      <c r="J45" s="26">
        <v>644675</v>
      </c>
      <c r="K45" s="26">
        <v>833406</v>
      </c>
      <c r="L45" s="26">
        <v>789311</v>
      </c>
      <c r="M45" s="27">
        <v>862169</v>
      </c>
      <c r="N45" s="27">
        <v>849631</v>
      </c>
      <c r="O45" s="27">
        <v>703924</v>
      </c>
      <c r="P45" s="27">
        <v>710765</v>
      </c>
      <c r="Q45" s="27">
        <v>678660</v>
      </c>
      <c r="R45" s="27">
        <v>745224</v>
      </c>
      <c r="S45" s="27">
        <v>794594</v>
      </c>
    </row>
    <row r="46" spans="5:19" ht="15" customHeight="1" x14ac:dyDescent="0.15">
      <c r="E46" s="2" t="s">
        <v>34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8</v>
      </c>
      <c r="I50" s="36">
        <v>-6.3</v>
      </c>
      <c r="J50" s="36">
        <v>-10.4</v>
      </c>
      <c r="K50" s="36">
        <v>4.5999999999999996</v>
      </c>
      <c r="L50" s="36">
        <v>9.4</v>
      </c>
      <c r="M50" s="36">
        <v>2.6</v>
      </c>
      <c r="N50" s="36">
        <v>-9.1</v>
      </c>
      <c r="O50" s="36">
        <v>-1.6</v>
      </c>
      <c r="P50" s="36">
        <v>-2.2999999999999998</v>
      </c>
      <c r="Q50" s="36">
        <v>-4.2</v>
      </c>
      <c r="R50" s="36">
        <v>-5.5</v>
      </c>
      <c r="S50" s="36">
        <v>8.5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33.299999999999997</v>
      </c>
      <c r="I51" s="37">
        <v>-25</v>
      </c>
      <c r="J51" s="37">
        <v>0</v>
      </c>
      <c r="K51" s="37">
        <v>0</v>
      </c>
      <c r="L51" s="37">
        <v>0</v>
      </c>
      <c r="M51" s="37">
        <v>0</v>
      </c>
      <c r="N51" s="37">
        <v>33.299999999999997</v>
      </c>
      <c r="O51" s="37">
        <v>-25</v>
      </c>
      <c r="P51" s="37">
        <v>0</v>
      </c>
      <c r="Q51" s="37">
        <v>-33.299999999999997</v>
      </c>
      <c r="R51" s="37">
        <v>50</v>
      </c>
      <c r="S51" s="37">
        <v>-33.299999999999997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-50</v>
      </c>
      <c r="P52" s="37">
        <v>0</v>
      </c>
      <c r="Q52" s="37">
        <v>0</v>
      </c>
      <c r="R52" s="37">
        <v>0</v>
      </c>
      <c r="S52" s="37">
        <v>0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-8.4</v>
      </c>
      <c r="I53" s="38">
        <v>-26.6</v>
      </c>
      <c r="J53" s="38">
        <v>-23.1</v>
      </c>
      <c r="K53" s="38">
        <v>-15.9</v>
      </c>
      <c r="L53" s="38">
        <v>0.4</v>
      </c>
      <c r="M53" s="38">
        <v>24.7</v>
      </c>
      <c r="N53" s="38">
        <v>-18.2</v>
      </c>
      <c r="O53" s="38">
        <v>-36.200000000000003</v>
      </c>
      <c r="P53" s="38">
        <v>18.399999999999999</v>
      </c>
      <c r="Q53" s="38">
        <v>-25.6</v>
      </c>
      <c r="R53" s="38">
        <v>-28.9</v>
      </c>
      <c r="S53" s="38">
        <v>11.7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20.100000000000001</v>
      </c>
      <c r="I54" s="38">
        <v>-7.2</v>
      </c>
      <c r="J54" s="38">
        <v>-5.2</v>
      </c>
      <c r="K54" s="38">
        <v>32.200000000000003</v>
      </c>
      <c r="L54" s="38">
        <v>-7.8</v>
      </c>
      <c r="M54" s="38">
        <v>8.6</v>
      </c>
      <c r="N54" s="38">
        <v>2.1</v>
      </c>
      <c r="O54" s="38">
        <v>-8.5</v>
      </c>
      <c r="P54" s="38">
        <v>7.4</v>
      </c>
      <c r="Q54" s="38">
        <v>9.8000000000000007</v>
      </c>
      <c r="R54" s="38">
        <v>-5.2</v>
      </c>
      <c r="S54" s="38">
        <v>4.7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19.399999999999999</v>
      </c>
      <c r="I55" s="37">
        <v>-1.4</v>
      </c>
      <c r="J55" s="37">
        <v>-25.3</v>
      </c>
      <c r="K55" s="37">
        <v>-17.2</v>
      </c>
      <c r="L55" s="37">
        <v>18.5</v>
      </c>
      <c r="M55" s="37">
        <v>18.399999999999999</v>
      </c>
      <c r="N55" s="37">
        <v>-2.2000000000000002</v>
      </c>
      <c r="O55" s="37">
        <v>-4.8</v>
      </c>
      <c r="P55" s="37">
        <v>3.9</v>
      </c>
      <c r="Q55" s="37">
        <v>53.9</v>
      </c>
      <c r="R55" s="37">
        <v>4.4000000000000004</v>
      </c>
      <c r="S55" s="37">
        <v>-3.5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3.7</v>
      </c>
      <c r="I56" s="37">
        <v>6.1</v>
      </c>
      <c r="J56" s="37">
        <v>-4.0999999999999996</v>
      </c>
      <c r="K56" s="37">
        <v>2.5</v>
      </c>
      <c r="L56" s="37">
        <v>-1.4</v>
      </c>
      <c r="M56" s="37">
        <v>17.100000000000001</v>
      </c>
      <c r="N56" s="37">
        <v>-9.3000000000000007</v>
      </c>
      <c r="O56" s="37">
        <v>-11.4</v>
      </c>
      <c r="P56" s="37">
        <v>-1.3</v>
      </c>
      <c r="Q56" s="37">
        <v>1.7</v>
      </c>
      <c r="R56" s="37">
        <v>-2.2000000000000002</v>
      </c>
      <c r="S56" s="37">
        <v>0.5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2.2999999999999998</v>
      </c>
      <c r="I57" s="37">
        <v>4.4000000000000004</v>
      </c>
      <c r="J57" s="37">
        <v>-24.4</v>
      </c>
      <c r="K57" s="37">
        <v>-0.4</v>
      </c>
      <c r="L57" s="37">
        <v>-4</v>
      </c>
      <c r="M57" s="37">
        <v>23</v>
      </c>
      <c r="N57" s="37">
        <v>-7.7</v>
      </c>
      <c r="O57" s="37">
        <v>-2.7</v>
      </c>
      <c r="P57" s="37">
        <v>-6.7</v>
      </c>
      <c r="Q57" s="37">
        <v>3</v>
      </c>
      <c r="R57" s="37">
        <v>0.2</v>
      </c>
      <c r="S57" s="37">
        <v>3.2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-0.9</v>
      </c>
      <c r="I58" s="37">
        <v>-1.3</v>
      </c>
      <c r="J58" s="37">
        <v>-3.5</v>
      </c>
      <c r="K58" s="37">
        <v>9.1</v>
      </c>
      <c r="L58" s="37">
        <v>7</v>
      </c>
      <c r="M58" s="37">
        <v>8.3000000000000007</v>
      </c>
      <c r="N58" s="37">
        <v>-4</v>
      </c>
      <c r="O58" s="37">
        <v>-4.0999999999999996</v>
      </c>
      <c r="P58" s="37">
        <v>-30.4</v>
      </c>
      <c r="Q58" s="37">
        <v>5.9</v>
      </c>
      <c r="R58" s="37">
        <v>-7.3</v>
      </c>
      <c r="S58" s="37">
        <v>-0.6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8.6999999999999993</v>
      </c>
      <c r="I59" s="37">
        <v>3.6</v>
      </c>
      <c r="J59" s="37">
        <v>-7</v>
      </c>
      <c r="K59" s="37">
        <v>-4.2</v>
      </c>
      <c r="L59" s="37">
        <v>63.8</v>
      </c>
      <c r="M59" s="37">
        <v>-1.6</v>
      </c>
      <c r="N59" s="37">
        <v>4.2</v>
      </c>
      <c r="O59" s="37">
        <v>-6.4</v>
      </c>
      <c r="P59" s="37">
        <v>-1.1000000000000001</v>
      </c>
      <c r="Q59" s="37">
        <v>-11.7</v>
      </c>
      <c r="R59" s="37">
        <v>11.9</v>
      </c>
      <c r="S59" s="37">
        <v>7.4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4.8</v>
      </c>
      <c r="I60" s="37">
        <v>16.899999999999999</v>
      </c>
      <c r="J60" s="37">
        <v>-17.399999999999999</v>
      </c>
      <c r="K60" s="37">
        <v>-34.5</v>
      </c>
      <c r="L60" s="37">
        <v>-22</v>
      </c>
      <c r="M60" s="37">
        <v>121.8</v>
      </c>
      <c r="N60" s="37">
        <v>-8.1999999999999993</v>
      </c>
      <c r="O60" s="37">
        <v>-0.3</v>
      </c>
      <c r="P60" s="37">
        <v>-14.7</v>
      </c>
      <c r="Q60" s="37">
        <v>5</v>
      </c>
      <c r="R60" s="37">
        <v>11.9</v>
      </c>
      <c r="S60" s="37">
        <v>21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7.3</v>
      </c>
      <c r="I61" s="37">
        <v>15.4</v>
      </c>
      <c r="J61" s="37">
        <v>-30.7</v>
      </c>
      <c r="K61" s="37">
        <v>-35.6</v>
      </c>
      <c r="L61" s="37">
        <v>-5.3</v>
      </c>
      <c r="M61" s="37">
        <v>77.900000000000006</v>
      </c>
      <c r="N61" s="37">
        <v>-20.9</v>
      </c>
      <c r="O61" s="37">
        <v>-15</v>
      </c>
      <c r="P61" s="37">
        <v>-5.6</v>
      </c>
      <c r="Q61" s="37">
        <v>16</v>
      </c>
      <c r="R61" s="37">
        <v>-16.8</v>
      </c>
      <c r="S61" s="37">
        <v>9.5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-1.2</v>
      </c>
      <c r="I62" s="37">
        <v>3.3</v>
      </c>
      <c r="J62" s="37">
        <v>-1.6</v>
      </c>
      <c r="K62" s="37">
        <v>4.0999999999999996</v>
      </c>
      <c r="L62" s="37">
        <v>-0.5</v>
      </c>
      <c r="M62" s="37">
        <v>5</v>
      </c>
      <c r="N62" s="37">
        <v>0.6</v>
      </c>
      <c r="O62" s="37">
        <v>2.5</v>
      </c>
      <c r="P62" s="37">
        <v>1.4</v>
      </c>
      <c r="Q62" s="37">
        <v>4</v>
      </c>
      <c r="R62" s="37">
        <v>2.6</v>
      </c>
      <c r="S62" s="37">
        <v>1.5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20.8</v>
      </c>
      <c r="I63" s="37">
        <v>12.2</v>
      </c>
      <c r="J63" s="37">
        <v>-3.2</v>
      </c>
      <c r="K63" s="37">
        <v>8.3000000000000007</v>
      </c>
      <c r="L63" s="37">
        <v>-41</v>
      </c>
      <c r="M63" s="37">
        <v>20.5</v>
      </c>
      <c r="N63" s="37">
        <v>29.1</v>
      </c>
      <c r="O63" s="37">
        <v>-24.5</v>
      </c>
      <c r="P63" s="37">
        <v>14.9</v>
      </c>
      <c r="Q63" s="37">
        <v>-2.4</v>
      </c>
      <c r="R63" s="37">
        <v>-0.2</v>
      </c>
      <c r="S63" s="37">
        <v>5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-3.4</v>
      </c>
      <c r="I64" s="37">
        <v>-1.3</v>
      </c>
      <c r="J64" s="37">
        <v>-6.3</v>
      </c>
      <c r="K64" s="37">
        <v>9.1</v>
      </c>
      <c r="L64" s="37">
        <v>-2.2000000000000002</v>
      </c>
      <c r="M64" s="37">
        <v>2.6</v>
      </c>
      <c r="N64" s="37">
        <v>-3.8</v>
      </c>
      <c r="O64" s="37">
        <v>-1.2</v>
      </c>
      <c r="P64" s="37">
        <v>-0.8</v>
      </c>
      <c r="Q64" s="37">
        <v>-3.7</v>
      </c>
      <c r="R64" s="37">
        <v>2.1</v>
      </c>
      <c r="S64" s="37">
        <v>5.7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15</v>
      </c>
      <c r="I65" s="37">
        <v>-1.1000000000000001</v>
      </c>
      <c r="J65" s="37">
        <v>-10.4</v>
      </c>
      <c r="K65" s="37">
        <v>6.1</v>
      </c>
      <c r="L65" s="37">
        <v>-11.9</v>
      </c>
      <c r="M65" s="37">
        <v>3.7</v>
      </c>
      <c r="N65" s="37">
        <v>-1.1000000000000001</v>
      </c>
      <c r="O65" s="37">
        <v>-11.6</v>
      </c>
      <c r="P65" s="37">
        <v>3.8</v>
      </c>
      <c r="Q65" s="37">
        <v>-3.3</v>
      </c>
      <c r="R65" s="37">
        <v>-0.3</v>
      </c>
      <c r="S65" s="37">
        <v>-1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21.7</v>
      </c>
      <c r="I66" s="37">
        <v>7.6</v>
      </c>
      <c r="J66" s="37">
        <v>-8.9</v>
      </c>
      <c r="K66" s="37">
        <v>15.9</v>
      </c>
      <c r="L66" s="37">
        <v>2.4</v>
      </c>
      <c r="M66" s="37">
        <v>9.8000000000000007</v>
      </c>
      <c r="N66" s="37">
        <v>-3.6</v>
      </c>
      <c r="O66" s="37">
        <v>-0.5</v>
      </c>
      <c r="P66" s="37">
        <v>-1.9</v>
      </c>
      <c r="Q66" s="37">
        <v>6.3</v>
      </c>
      <c r="R66" s="37">
        <v>0.1</v>
      </c>
      <c r="S66" s="37">
        <v>4.2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7.8</v>
      </c>
      <c r="I67" s="38">
        <v>-4.4000000000000004</v>
      </c>
      <c r="J67" s="38">
        <v>-9</v>
      </c>
      <c r="K67" s="38">
        <v>7.6</v>
      </c>
      <c r="L67" s="38">
        <v>-5.9</v>
      </c>
      <c r="M67" s="38">
        <v>6.7</v>
      </c>
      <c r="N67" s="38">
        <v>8.3000000000000007</v>
      </c>
      <c r="O67" s="38">
        <v>-6</v>
      </c>
      <c r="P67" s="38">
        <v>1.5</v>
      </c>
      <c r="Q67" s="38">
        <v>0.3</v>
      </c>
      <c r="R67" s="38">
        <v>-2.2000000000000002</v>
      </c>
      <c r="S67" s="38">
        <v>-0.7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14.2</v>
      </c>
      <c r="I68" s="39">
        <v>-2.5</v>
      </c>
      <c r="J68" s="39">
        <v>-7.8</v>
      </c>
      <c r="K68" s="39">
        <v>19.7</v>
      </c>
      <c r="L68" s="39">
        <v>-6.5</v>
      </c>
      <c r="M68" s="39">
        <v>10.9</v>
      </c>
      <c r="N68" s="39">
        <v>0.8</v>
      </c>
      <c r="O68" s="39">
        <v>-7.5</v>
      </c>
      <c r="P68" s="39">
        <v>3.1</v>
      </c>
      <c r="Q68" s="39">
        <v>7.6</v>
      </c>
      <c r="R68" s="39">
        <v>-3.4</v>
      </c>
      <c r="S68" s="39">
        <v>4.2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14</v>
      </c>
      <c r="I71" s="36">
        <v>-10.6</v>
      </c>
      <c r="J71" s="36">
        <v>-15.6</v>
      </c>
      <c r="K71" s="36">
        <v>13.5</v>
      </c>
      <c r="L71" s="36">
        <v>9.8000000000000007</v>
      </c>
      <c r="M71" s="36">
        <v>7.2</v>
      </c>
      <c r="N71" s="36">
        <v>-14.6</v>
      </c>
      <c r="O71" s="36">
        <v>1</v>
      </c>
      <c r="P71" s="36">
        <v>-4.3</v>
      </c>
      <c r="Q71" s="36">
        <v>0.7</v>
      </c>
      <c r="R71" s="36">
        <v>-6.6</v>
      </c>
      <c r="S71" s="36">
        <v>1.5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50</v>
      </c>
      <c r="I72" s="37">
        <v>-33.299999999999997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-50</v>
      </c>
      <c r="R72" s="37">
        <v>100</v>
      </c>
      <c r="S72" s="37">
        <v>-50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-9.6</v>
      </c>
      <c r="I74" s="38">
        <v>-7.2</v>
      </c>
      <c r="J74" s="38">
        <v>-19.7</v>
      </c>
      <c r="K74" s="38">
        <v>-18.7</v>
      </c>
      <c r="L74" s="38">
        <v>-13.9</v>
      </c>
      <c r="M74" s="38">
        <v>35</v>
      </c>
      <c r="N74" s="38">
        <v>-22.5</v>
      </c>
      <c r="O74" s="38">
        <v>-35.200000000000003</v>
      </c>
      <c r="P74" s="38">
        <v>20.399999999999999</v>
      </c>
      <c r="Q74" s="38">
        <v>-26.6</v>
      </c>
      <c r="R74" s="38">
        <v>-10.8</v>
      </c>
      <c r="S74" s="38">
        <v>11.2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21.9</v>
      </c>
      <c r="I75" s="38">
        <v>-17.8</v>
      </c>
      <c r="J75" s="38">
        <v>-8.4</v>
      </c>
      <c r="K75" s="38">
        <v>57.2</v>
      </c>
      <c r="L75" s="38">
        <v>-5.7</v>
      </c>
      <c r="M75" s="38">
        <v>4.7</v>
      </c>
      <c r="N75" s="38">
        <v>-1.3</v>
      </c>
      <c r="O75" s="38">
        <v>-25</v>
      </c>
      <c r="P75" s="38">
        <v>7.6</v>
      </c>
      <c r="Q75" s="38">
        <v>-9</v>
      </c>
      <c r="R75" s="38">
        <v>19.8</v>
      </c>
      <c r="S75" s="38">
        <v>7.2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8.3000000000000007</v>
      </c>
      <c r="I76" s="37">
        <v>-7.3</v>
      </c>
      <c r="J76" s="37">
        <v>-9.3000000000000007</v>
      </c>
      <c r="K76" s="37">
        <v>5.2</v>
      </c>
      <c r="L76" s="37">
        <v>6.1</v>
      </c>
      <c r="M76" s="37">
        <v>22.5</v>
      </c>
      <c r="N76" s="37">
        <v>-4.2</v>
      </c>
      <c r="O76" s="37">
        <v>-6.3</v>
      </c>
      <c r="P76" s="37">
        <v>0.3</v>
      </c>
      <c r="Q76" s="37">
        <v>-4.3</v>
      </c>
      <c r="R76" s="37">
        <v>-17.5</v>
      </c>
      <c r="S76" s="37">
        <v>149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4</v>
      </c>
      <c r="I77" s="37">
        <v>6.9</v>
      </c>
      <c r="J77" s="37">
        <v>-5.8</v>
      </c>
      <c r="K77" s="37">
        <v>1.5</v>
      </c>
      <c r="L77" s="37">
        <v>-1.1000000000000001</v>
      </c>
      <c r="M77" s="37">
        <v>17.5</v>
      </c>
      <c r="N77" s="37">
        <v>-10</v>
      </c>
      <c r="O77" s="37">
        <v>-11.8</v>
      </c>
      <c r="P77" s="37">
        <v>-2.9</v>
      </c>
      <c r="Q77" s="37">
        <v>1.6</v>
      </c>
      <c r="R77" s="37">
        <v>-2.8</v>
      </c>
      <c r="S77" s="37">
        <v>-0.6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2.6</v>
      </c>
      <c r="I78" s="37">
        <v>4.4000000000000004</v>
      </c>
      <c r="J78" s="37">
        <v>-26.2</v>
      </c>
      <c r="K78" s="37">
        <v>-1.6</v>
      </c>
      <c r="L78" s="37">
        <v>-4.2</v>
      </c>
      <c r="M78" s="37">
        <v>23.6</v>
      </c>
      <c r="N78" s="37">
        <v>-8.1999999999999993</v>
      </c>
      <c r="O78" s="37">
        <v>-3.3</v>
      </c>
      <c r="P78" s="37">
        <v>-8.4</v>
      </c>
      <c r="Q78" s="37">
        <v>4.0999999999999996</v>
      </c>
      <c r="R78" s="37">
        <v>1</v>
      </c>
      <c r="S78" s="37">
        <v>3.6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1.2</v>
      </c>
      <c r="I79" s="37">
        <v>-0.7</v>
      </c>
      <c r="J79" s="37">
        <v>-7.2</v>
      </c>
      <c r="K79" s="37">
        <v>8.1</v>
      </c>
      <c r="L79" s="37">
        <v>8</v>
      </c>
      <c r="M79" s="37">
        <v>9.8000000000000007</v>
      </c>
      <c r="N79" s="37">
        <v>-4.5</v>
      </c>
      <c r="O79" s="37">
        <v>-5.4</v>
      </c>
      <c r="P79" s="37">
        <v>-38.4</v>
      </c>
      <c r="Q79" s="37">
        <v>-1.6</v>
      </c>
      <c r="R79" s="37">
        <v>-6.5</v>
      </c>
      <c r="S79" s="37">
        <v>4.2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8.6999999999999993</v>
      </c>
      <c r="I80" s="37">
        <v>4.5999999999999996</v>
      </c>
      <c r="J80" s="37">
        <v>-7.6</v>
      </c>
      <c r="K80" s="37">
        <v>-5.3</v>
      </c>
      <c r="L80" s="37">
        <v>67</v>
      </c>
      <c r="M80" s="37">
        <v>-0.6</v>
      </c>
      <c r="N80" s="37">
        <v>4.5</v>
      </c>
      <c r="O80" s="37">
        <v>-6.7</v>
      </c>
      <c r="P80" s="37">
        <v>-9.3000000000000007</v>
      </c>
      <c r="Q80" s="37">
        <v>-16.5</v>
      </c>
      <c r="R80" s="37">
        <v>16.600000000000001</v>
      </c>
      <c r="S80" s="37">
        <v>14.3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5.2</v>
      </c>
      <c r="I81" s="37">
        <v>16.100000000000001</v>
      </c>
      <c r="J81" s="37">
        <v>-19.7</v>
      </c>
      <c r="K81" s="37">
        <v>-34.299999999999997</v>
      </c>
      <c r="L81" s="37">
        <v>-20.3</v>
      </c>
      <c r="M81" s="37">
        <v>121.4</v>
      </c>
      <c r="N81" s="37">
        <v>-7.9</v>
      </c>
      <c r="O81" s="37">
        <v>-0.5</v>
      </c>
      <c r="P81" s="37">
        <v>-16.100000000000001</v>
      </c>
      <c r="Q81" s="37">
        <v>4.2</v>
      </c>
      <c r="R81" s="37">
        <v>9</v>
      </c>
      <c r="S81" s="37">
        <v>20.7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5.9</v>
      </c>
      <c r="I82" s="37">
        <v>15.4</v>
      </c>
      <c r="J82" s="37">
        <v>-31.2</v>
      </c>
      <c r="K82" s="37">
        <v>-35.799999999999997</v>
      </c>
      <c r="L82" s="37">
        <v>-6.7</v>
      </c>
      <c r="M82" s="37">
        <v>77.2</v>
      </c>
      <c r="N82" s="37">
        <v>-20.7</v>
      </c>
      <c r="O82" s="37">
        <v>-14.9</v>
      </c>
      <c r="P82" s="37">
        <v>-6.1</v>
      </c>
      <c r="Q82" s="37">
        <v>16.600000000000001</v>
      </c>
      <c r="R82" s="37">
        <v>-16.3</v>
      </c>
      <c r="S82" s="37">
        <v>10.1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1.1000000000000001</v>
      </c>
      <c r="I83" s="37">
        <v>3.4</v>
      </c>
      <c r="J83" s="37">
        <v>-3.2</v>
      </c>
      <c r="K83" s="37">
        <v>3.7</v>
      </c>
      <c r="L83" s="37">
        <v>-0.3</v>
      </c>
      <c r="M83" s="37">
        <v>4.4000000000000004</v>
      </c>
      <c r="N83" s="37">
        <v>-0.5</v>
      </c>
      <c r="O83" s="37">
        <v>1.4</v>
      </c>
      <c r="P83" s="37">
        <v>0</v>
      </c>
      <c r="Q83" s="37">
        <v>-1.1000000000000001</v>
      </c>
      <c r="R83" s="37">
        <v>-3.9</v>
      </c>
      <c r="S83" s="37">
        <v>0.4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20.7</v>
      </c>
      <c r="I84" s="37">
        <v>12.7</v>
      </c>
      <c r="J84" s="37">
        <v>-4.7</v>
      </c>
      <c r="K84" s="37">
        <v>8.3000000000000007</v>
      </c>
      <c r="L84" s="37">
        <v>-41</v>
      </c>
      <c r="M84" s="37">
        <v>19.8</v>
      </c>
      <c r="N84" s="37">
        <v>28.6</v>
      </c>
      <c r="O84" s="37">
        <v>-25</v>
      </c>
      <c r="P84" s="37">
        <v>12.9</v>
      </c>
      <c r="Q84" s="37">
        <v>-2.5</v>
      </c>
      <c r="R84" s="37">
        <v>-0.5</v>
      </c>
      <c r="S84" s="37">
        <v>6.3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-3.7</v>
      </c>
      <c r="I85" s="37">
        <v>0.9</v>
      </c>
      <c r="J85" s="37">
        <v>-7.1</v>
      </c>
      <c r="K85" s="37">
        <v>7.2</v>
      </c>
      <c r="L85" s="37">
        <v>-2.2000000000000002</v>
      </c>
      <c r="M85" s="37">
        <v>1.4</v>
      </c>
      <c r="N85" s="37">
        <v>-3.6</v>
      </c>
      <c r="O85" s="37">
        <v>-2.5</v>
      </c>
      <c r="P85" s="37">
        <v>-2.6</v>
      </c>
      <c r="Q85" s="37">
        <v>-1.9</v>
      </c>
      <c r="R85" s="37">
        <v>-1.3</v>
      </c>
      <c r="S85" s="37">
        <v>3.9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14.3</v>
      </c>
      <c r="I86" s="37">
        <v>-2.2000000000000002</v>
      </c>
      <c r="J86" s="37">
        <v>-11.3</v>
      </c>
      <c r="K86" s="37">
        <v>6</v>
      </c>
      <c r="L86" s="37">
        <v>-11.1</v>
      </c>
      <c r="M86" s="37">
        <v>3.3</v>
      </c>
      <c r="N86" s="37">
        <v>-1</v>
      </c>
      <c r="O86" s="37">
        <v>-11.6</v>
      </c>
      <c r="P86" s="37">
        <v>3.4</v>
      </c>
      <c r="Q86" s="37">
        <v>-3.6</v>
      </c>
      <c r="R86" s="37">
        <v>-1.3</v>
      </c>
      <c r="S86" s="37">
        <v>-0.9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22.8</v>
      </c>
      <c r="I87" s="37">
        <v>6.8</v>
      </c>
      <c r="J87" s="37">
        <v>-9.3000000000000007</v>
      </c>
      <c r="K87" s="37">
        <v>16.2</v>
      </c>
      <c r="L87" s="37">
        <v>3</v>
      </c>
      <c r="M87" s="37">
        <v>9.6999999999999993</v>
      </c>
      <c r="N87" s="37">
        <v>-3.6</v>
      </c>
      <c r="O87" s="37">
        <v>-0.2</v>
      </c>
      <c r="P87" s="37">
        <v>-1.8</v>
      </c>
      <c r="Q87" s="37">
        <v>6.6</v>
      </c>
      <c r="R87" s="37">
        <v>-0.5</v>
      </c>
      <c r="S87" s="37">
        <v>3.4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9.1</v>
      </c>
      <c r="I88" s="38">
        <v>-2</v>
      </c>
      <c r="J88" s="38">
        <v>-10.8</v>
      </c>
      <c r="K88" s="38">
        <v>5</v>
      </c>
      <c r="L88" s="38">
        <v>-5.4</v>
      </c>
      <c r="M88" s="38">
        <v>8.6</v>
      </c>
      <c r="N88" s="38">
        <v>8.5</v>
      </c>
      <c r="O88" s="38">
        <v>-4.8</v>
      </c>
      <c r="P88" s="38">
        <v>-3.7</v>
      </c>
      <c r="Q88" s="38">
        <v>1.8</v>
      </c>
      <c r="R88" s="38">
        <v>-2.6</v>
      </c>
      <c r="S88" s="38">
        <v>-0.7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15</v>
      </c>
      <c r="I89" s="39">
        <v>-7.3</v>
      </c>
      <c r="J89" s="39">
        <v>-10.7</v>
      </c>
      <c r="K89" s="39">
        <v>29.3</v>
      </c>
      <c r="L89" s="39">
        <v>-5.3</v>
      </c>
      <c r="M89" s="39">
        <v>9.1999999999999993</v>
      </c>
      <c r="N89" s="39">
        <v>-1.5</v>
      </c>
      <c r="O89" s="39">
        <v>-17.100000000000001</v>
      </c>
      <c r="P89" s="39">
        <v>1</v>
      </c>
      <c r="Q89" s="39">
        <v>-4.5</v>
      </c>
      <c r="R89" s="39">
        <v>9.8000000000000007</v>
      </c>
      <c r="S89" s="39">
        <v>6.6</v>
      </c>
    </row>
    <row r="90" spans="5:19" ht="15" customHeight="1" x14ac:dyDescent="0.15">
      <c r="E90" s="2" t="s">
        <v>34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0.4</v>
      </c>
      <c r="H94" s="41">
        <v>0.4</v>
      </c>
      <c r="I94" s="36">
        <v>0.4</v>
      </c>
      <c r="J94" s="41">
        <v>0.4</v>
      </c>
      <c r="K94" s="36">
        <v>0.3</v>
      </c>
      <c r="L94" s="41">
        <v>0.4</v>
      </c>
      <c r="M94" s="36">
        <v>0.4</v>
      </c>
      <c r="N94" s="36">
        <v>0.3</v>
      </c>
      <c r="O94" s="36">
        <v>0.3</v>
      </c>
      <c r="P94" s="36">
        <v>0.3</v>
      </c>
      <c r="Q94" s="36">
        <v>0.3</v>
      </c>
      <c r="R94" s="36">
        <v>0.3</v>
      </c>
      <c r="S94" s="36">
        <v>0.3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0.1</v>
      </c>
      <c r="I97" s="38">
        <v>0.1</v>
      </c>
      <c r="J97" s="44">
        <v>0.1</v>
      </c>
      <c r="K97" s="38">
        <v>0</v>
      </c>
      <c r="L97" s="44">
        <v>0</v>
      </c>
      <c r="M97" s="38">
        <v>0.1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56.5</v>
      </c>
      <c r="H98" s="44">
        <v>59.4</v>
      </c>
      <c r="I98" s="38">
        <v>56.6</v>
      </c>
      <c r="J98" s="44">
        <v>58.1</v>
      </c>
      <c r="K98" s="38">
        <v>64.2</v>
      </c>
      <c r="L98" s="44">
        <v>63.3</v>
      </c>
      <c r="M98" s="38">
        <v>62</v>
      </c>
      <c r="N98" s="38">
        <v>62.7</v>
      </c>
      <c r="O98" s="38">
        <v>62</v>
      </c>
      <c r="P98" s="38">
        <v>64.599999999999994</v>
      </c>
      <c r="Q98" s="38">
        <v>65.900000000000006</v>
      </c>
      <c r="R98" s="38">
        <v>64.7</v>
      </c>
      <c r="S98" s="38">
        <v>65</v>
      </c>
    </row>
    <row r="99" spans="5:19" ht="15" customHeight="1" x14ac:dyDescent="0.15">
      <c r="E99" s="14">
        <v>6</v>
      </c>
      <c r="F99" s="45" t="s">
        <v>75</v>
      </c>
      <c r="G99" s="37">
        <v>1.2</v>
      </c>
      <c r="H99" s="43">
        <v>1.2</v>
      </c>
      <c r="I99" s="37">
        <v>1.3</v>
      </c>
      <c r="J99" s="43">
        <v>1</v>
      </c>
      <c r="K99" s="37">
        <v>0.7</v>
      </c>
      <c r="L99" s="43">
        <v>0.9</v>
      </c>
      <c r="M99" s="37">
        <v>1</v>
      </c>
      <c r="N99" s="37">
        <v>0.9</v>
      </c>
      <c r="O99" s="37">
        <v>1</v>
      </c>
      <c r="P99" s="37">
        <v>1</v>
      </c>
      <c r="Q99" s="37">
        <v>1.4</v>
      </c>
      <c r="R99" s="37">
        <v>1.5</v>
      </c>
      <c r="S99" s="37">
        <v>1.4</v>
      </c>
    </row>
    <row r="100" spans="5:19" ht="15" customHeight="1" x14ac:dyDescent="0.15">
      <c r="E100" s="14">
        <v>7</v>
      </c>
      <c r="F100" s="42" t="s">
        <v>10</v>
      </c>
      <c r="G100" s="37">
        <v>3.1</v>
      </c>
      <c r="H100" s="43">
        <v>2.9</v>
      </c>
      <c r="I100" s="37">
        <v>3.1</v>
      </c>
      <c r="J100" s="43">
        <v>3.2</v>
      </c>
      <c r="K100" s="37">
        <v>2.8</v>
      </c>
      <c r="L100" s="43">
        <v>2.9</v>
      </c>
      <c r="M100" s="37">
        <v>3.1</v>
      </c>
      <c r="N100" s="37">
        <v>2.8</v>
      </c>
      <c r="O100" s="37">
        <v>2.7</v>
      </c>
      <c r="P100" s="37">
        <v>2.5</v>
      </c>
      <c r="Q100" s="37">
        <v>2.4</v>
      </c>
      <c r="R100" s="37">
        <v>2.4</v>
      </c>
      <c r="S100" s="37">
        <v>2.2999999999999998</v>
      </c>
    </row>
    <row r="101" spans="5:19" ht="15" customHeight="1" x14ac:dyDescent="0.15">
      <c r="E101" s="14">
        <v>8</v>
      </c>
      <c r="F101" s="42" t="s">
        <v>11</v>
      </c>
      <c r="G101" s="37">
        <v>8.6999999999999993</v>
      </c>
      <c r="H101" s="43">
        <v>7.7</v>
      </c>
      <c r="I101" s="37">
        <v>8.3000000000000007</v>
      </c>
      <c r="J101" s="43">
        <v>6.8</v>
      </c>
      <c r="K101" s="37">
        <v>5.7</v>
      </c>
      <c r="L101" s="43">
        <v>5.8</v>
      </c>
      <c r="M101" s="37">
        <v>6.5</v>
      </c>
      <c r="N101" s="37">
        <v>5.9</v>
      </c>
      <c r="O101" s="37">
        <v>6.2</v>
      </c>
      <c r="P101" s="37">
        <v>5.6</v>
      </c>
      <c r="Q101" s="37">
        <v>5.4</v>
      </c>
      <c r="R101" s="37">
        <v>5.6</v>
      </c>
      <c r="S101" s="37">
        <v>5.5</v>
      </c>
    </row>
    <row r="102" spans="5:19" ht="15" customHeight="1" x14ac:dyDescent="0.15">
      <c r="E102" s="14">
        <v>9</v>
      </c>
      <c r="F102" s="42" t="s">
        <v>12</v>
      </c>
      <c r="G102" s="37">
        <v>4.7</v>
      </c>
      <c r="H102" s="43">
        <v>4.0999999999999996</v>
      </c>
      <c r="I102" s="37">
        <v>4.0999999999999996</v>
      </c>
      <c r="J102" s="43">
        <v>4.3</v>
      </c>
      <c r="K102" s="37">
        <v>3.9</v>
      </c>
      <c r="L102" s="43">
        <v>4.5</v>
      </c>
      <c r="M102" s="37">
        <v>4.4000000000000004</v>
      </c>
      <c r="N102" s="37">
        <v>4.2</v>
      </c>
      <c r="O102" s="37">
        <v>4.3</v>
      </c>
      <c r="P102" s="37">
        <v>2.9</v>
      </c>
      <c r="Q102" s="37">
        <v>2.9</v>
      </c>
      <c r="R102" s="37">
        <v>2.8</v>
      </c>
      <c r="S102" s="37">
        <v>2.6</v>
      </c>
    </row>
    <row r="103" spans="5:19" ht="15" customHeight="1" x14ac:dyDescent="0.15">
      <c r="E103" s="14">
        <v>10</v>
      </c>
      <c r="F103" s="42" t="s">
        <v>13</v>
      </c>
      <c r="G103" s="37">
        <v>1.3</v>
      </c>
      <c r="H103" s="43">
        <v>1.2</v>
      </c>
      <c r="I103" s="37">
        <v>1.3</v>
      </c>
      <c r="J103" s="43">
        <v>1.3</v>
      </c>
      <c r="K103" s="37">
        <v>1</v>
      </c>
      <c r="L103" s="43">
        <v>1.8</v>
      </c>
      <c r="M103" s="37">
        <v>1.6</v>
      </c>
      <c r="N103" s="37">
        <v>1.7</v>
      </c>
      <c r="O103" s="37">
        <v>1.7</v>
      </c>
      <c r="P103" s="37">
        <v>1.6</v>
      </c>
      <c r="Q103" s="37">
        <v>1.3</v>
      </c>
      <c r="R103" s="37">
        <v>1.5</v>
      </c>
      <c r="S103" s="37">
        <v>1.6</v>
      </c>
    </row>
    <row r="104" spans="5:19" ht="15" customHeight="1" x14ac:dyDescent="0.15">
      <c r="E104" s="14">
        <v>11</v>
      </c>
      <c r="F104" s="42" t="s">
        <v>14</v>
      </c>
      <c r="G104" s="37">
        <v>1.7</v>
      </c>
      <c r="H104" s="43">
        <v>1.6</v>
      </c>
      <c r="I104" s="37">
        <v>1.9</v>
      </c>
      <c r="J104" s="43">
        <v>1.7</v>
      </c>
      <c r="K104" s="37">
        <v>0.9</v>
      </c>
      <c r="L104" s="43">
        <v>0.8</v>
      </c>
      <c r="M104" s="37">
        <v>1.6</v>
      </c>
      <c r="N104" s="37">
        <v>1.4</v>
      </c>
      <c r="O104" s="37">
        <v>1.5</v>
      </c>
      <c r="P104" s="37">
        <v>1.3</v>
      </c>
      <c r="Q104" s="37">
        <v>1.2</v>
      </c>
      <c r="R104" s="37">
        <v>1.4</v>
      </c>
      <c r="S104" s="37">
        <v>1.7</v>
      </c>
    </row>
    <row r="105" spans="5:19" ht="15" customHeight="1" x14ac:dyDescent="0.15">
      <c r="E105" s="14">
        <v>12</v>
      </c>
      <c r="F105" s="42" t="s">
        <v>15</v>
      </c>
      <c r="G105" s="37">
        <v>1.6</v>
      </c>
      <c r="H105" s="43">
        <v>1.5</v>
      </c>
      <c r="I105" s="37">
        <v>1.8</v>
      </c>
      <c r="J105" s="43">
        <v>1.3</v>
      </c>
      <c r="K105" s="37">
        <v>0.7</v>
      </c>
      <c r="L105" s="43">
        <v>0.7</v>
      </c>
      <c r="M105" s="37">
        <v>1.2</v>
      </c>
      <c r="N105" s="37">
        <v>0.9</v>
      </c>
      <c r="O105" s="37">
        <v>0.8</v>
      </c>
      <c r="P105" s="37">
        <v>0.8</v>
      </c>
      <c r="Q105" s="37">
        <v>0.8</v>
      </c>
      <c r="R105" s="37">
        <v>0.7</v>
      </c>
      <c r="S105" s="37">
        <v>0.7</v>
      </c>
    </row>
    <row r="106" spans="5:19" ht="15" customHeight="1" x14ac:dyDescent="0.15">
      <c r="E106" s="14">
        <v>13</v>
      </c>
      <c r="F106" s="42" t="s">
        <v>16</v>
      </c>
      <c r="G106" s="37">
        <v>6.9</v>
      </c>
      <c r="H106" s="43">
        <v>6</v>
      </c>
      <c r="I106" s="37">
        <v>6.3</v>
      </c>
      <c r="J106" s="43">
        <v>6.8</v>
      </c>
      <c r="K106" s="37">
        <v>5.9</v>
      </c>
      <c r="L106" s="43">
        <v>6.3</v>
      </c>
      <c r="M106" s="37">
        <v>5.9</v>
      </c>
      <c r="N106" s="37">
        <v>5.9</v>
      </c>
      <c r="O106" s="37">
        <v>6.5</v>
      </c>
      <c r="P106" s="37">
        <v>6.4</v>
      </c>
      <c r="Q106" s="37">
        <v>6.2</v>
      </c>
      <c r="R106" s="37">
        <v>6.6</v>
      </c>
      <c r="S106" s="37">
        <v>6.4</v>
      </c>
    </row>
    <row r="107" spans="5:19" ht="15" customHeight="1" x14ac:dyDescent="0.15">
      <c r="E107" s="14">
        <v>14</v>
      </c>
      <c r="F107" s="45" t="s">
        <v>17</v>
      </c>
      <c r="G107" s="37">
        <v>3.8</v>
      </c>
      <c r="H107" s="43">
        <v>4</v>
      </c>
      <c r="I107" s="37">
        <v>4.5999999999999996</v>
      </c>
      <c r="J107" s="43">
        <v>4.9000000000000004</v>
      </c>
      <c r="K107" s="37">
        <v>4.4000000000000004</v>
      </c>
      <c r="L107" s="43">
        <v>2.8</v>
      </c>
      <c r="M107" s="37">
        <v>3</v>
      </c>
      <c r="N107" s="37">
        <v>3.9</v>
      </c>
      <c r="O107" s="37">
        <v>3.2</v>
      </c>
      <c r="P107" s="37">
        <v>3.5</v>
      </c>
      <c r="Q107" s="37">
        <v>3.2</v>
      </c>
      <c r="R107" s="37">
        <v>3.3</v>
      </c>
      <c r="S107" s="37">
        <v>3.3</v>
      </c>
    </row>
    <row r="108" spans="5:19" ht="15" customHeight="1" x14ac:dyDescent="0.15">
      <c r="E108" s="14">
        <v>15</v>
      </c>
      <c r="F108" s="42" t="s">
        <v>18</v>
      </c>
      <c r="G108" s="37">
        <v>1.3</v>
      </c>
      <c r="H108" s="43">
        <v>1.1000000000000001</v>
      </c>
      <c r="I108" s="37">
        <v>1.1000000000000001</v>
      </c>
      <c r="J108" s="43">
        <v>1.1000000000000001</v>
      </c>
      <c r="K108" s="37">
        <v>1</v>
      </c>
      <c r="L108" s="43">
        <v>1</v>
      </c>
      <c r="M108" s="37">
        <v>1</v>
      </c>
      <c r="N108" s="37">
        <v>0.9</v>
      </c>
      <c r="O108" s="37">
        <v>1</v>
      </c>
      <c r="P108" s="37">
        <v>0.9</v>
      </c>
      <c r="Q108" s="37">
        <v>0.8</v>
      </c>
      <c r="R108" s="37">
        <v>0.9</v>
      </c>
      <c r="S108" s="37">
        <v>0.9</v>
      </c>
    </row>
    <row r="109" spans="5:19" ht="15" customHeight="1" x14ac:dyDescent="0.15">
      <c r="E109" s="14">
        <v>16</v>
      </c>
      <c r="F109" s="42" t="s">
        <v>19</v>
      </c>
      <c r="G109" s="37">
        <v>2</v>
      </c>
      <c r="H109" s="43">
        <v>2</v>
      </c>
      <c r="I109" s="37">
        <v>2.1</v>
      </c>
      <c r="J109" s="43">
        <v>2</v>
      </c>
      <c r="K109" s="37">
        <v>1.8</v>
      </c>
      <c r="L109" s="43">
        <v>1.7</v>
      </c>
      <c r="M109" s="37">
        <v>1.6</v>
      </c>
      <c r="N109" s="37">
        <v>1.5</v>
      </c>
      <c r="O109" s="37">
        <v>1.5</v>
      </c>
      <c r="P109" s="37">
        <v>1.5</v>
      </c>
      <c r="Q109" s="37">
        <v>1.3</v>
      </c>
      <c r="R109" s="37">
        <v>1.4</v>
      </c>
      <c r="S109" s="37">
        <v>1.3</v>
      </c>
    </row>
    <row r="110" spans="5:19" ht="15" customHeight="1" x14ac:dyDescent="0.15">
      <c r="E110" s="14">
        <v>17</v>
      </c>
      <c r="F110" s="42" t="s">
        <v>20</v>
      </c>
      <c r="G110" s="37">
        <v>3.8</v>
      </c>
      <c r="H110" s="43">
        <v>4</v>
      </c>
      <c r="I110" s="37">
        <v>4.4000000000000004</v>
      </c>
      <c r="J110" s="43">
        <v>4.4000000000000004</v>
      </c>
      <c r="K110" s="37">
        <v>4.2</v>
      </c>
      <c r="L110" s="43">
        <v>4.5999999999999996</v>
      </c>
      <c r="M110" s="37">
        <v>4.5999999999999996</v>
      </c>
      <c r="N110" s="37">
        <v>4.4000000000000004</v>
      </c>
      <c r="O110" s="37">
        <v>4.7</v>
      </c>
      <c r="P110" s="37">
        <v>4.5</v>
      </c>
      <c r="Q110" s="37">
        <v>4.4000000000000004</v>
      </c>
      <c r="R110" s="37">
        <v>4.5999999999999996</v>
      </c>
      <c r="S110" s="37">
        <v>4.5999999999999996</v>
      </c>
    </row>
    <row r="111" spans="5:19" ht="15" customHeight="1" x14ac:dyDescent="0.15">
      <c r="E111" s="23">
        <v>18</v>
      </c>
      <c r="F111" s="24" t="s">
        <v>21</v>
      </c>
      <c r="G111" s="38">
        <v>2.9</v>
      </c>
      <c r="H111" s="44">
        <v>2.7</v>
      </c>
      <c r="I111" s="38">
        <v>2.7</v>
      </c>
      <c r="J111" s="44">
        <v>2.6</v>
      </c>
      <c r="K111" s="38">
        <v>2.4</v>
      </c>
      <c r="L111" s="44">
        <v>2.4</v>
      </c>
      <c r="M111" s="38">
        <v>2.2999999999999998</v>
      </c>
      <c r="N111" s="38">
        <v>2.5</v>
      </c>
      <c r="O111" s="38">
        <v>2.5</v>
      </c>
      <c r="P111" s="38">
        <v>2.5</v>
      </c>
      <c r="Q111" s="38">
        <v>2.2999999999999998</v>
      </c>
      <c r="R111" s="38">
        <v>2.2999999999999998</v>
      </c>
      <c r="S111" s="38">
        <v>2.2000000000000002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0.5</v>
      </c>
      <c r="H115" s="41">
        <v>0.5</v>
      </c>
      <c r="I115" s="36">
        <v>0.4</v>
      </c>
      <c r="J115" s="41">
        <v>0.4</v>
      </c>
      <c r="K115" s="36">
        <v>0.4</v>
      </c>
      <c r="L115" s="41">
        <v>0.4</v>
      </c>
      <c r="M115" s="36">
        <v>0.4</v>
      </c>
      <c r="N115" s="36">
        <v>0.4</v>
      </c>
      <c r="O115" s="36">
        <v>0.4</v>
      </c>
      <c r="P115" s="36">
        <v>0.4</v>
      </c>
      <c r="Q115" s="36">
        <v>0.4</v>
      </c>
      <c r="R115" s="36">
        <v>0.4</v>
      </c>
      <c r="S115" s="36">
        <v>0.4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0.1</v>
      </c>
      <c r="H118" s="44">
        <v>0.1</v>
      </c>
      <c r="I118" s="38">
        <v>0.1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51</v>
      </c>
      <c r="H119" s="44">
        <v>54</v>
      </c>
      <c r="I119" s="38">
        <v>47.9</v>
      </c>
      <c r="J119" s="44">
        <v>49.1</v>
      </c>
      <c r="K119" s="38">
        <v>59.8</v>
      </c>
      <c r="L119" s="44">
        <v>59.5</v>
      </c>
      <c r="M119" s="38">
        <v>57.1</v>
      </c>
      <c r="N119" s="38">
        <v>57.1</v>
      </c>
      <c r="O119" s="38">
        <v>51.7</v>
      </c>
      <c r="P119" s="38">
        <v>55.1</v>
      </c>
      <c r="Q119" s="38">
        <v>52.5</v>
      </c>
      <c r="R119" s="38">
        <v>57.3</v>
      </c>
      <c r="S119" s="38">
        <v>57.6</v>
      </c>
    </row>
    <row r="120" spans="5:19" ht="15" customHeight="1" x14ac:dyDescent="0.15">
      <c r="E120" s="14">
        <v>6</v>
      </c>
      <c r="F120" s="45" t="s">
        <v>75</v>
      </c>
      <c r="G120" s="37">
        <v>0.7</v>
      </c>
      <c r="H120" s="43">
        <v>0.6</v>
      </c>
      <c r="I120" s="37">
        <v>0.6</v>
      </c>
      <c r="J120" s="43">
        <v>0.6</v>
      </c>
      <c r="K120" s="37">
        <v>0.5</v>
      </c>
      <c r="L120" s="43">
        <v>0.6</v>
      </c>
      <c r="M120" s="37">
        <v>0.7</v>
      </c>
      <c r="N120" s="37">
        <v>0.6</v>
      </c>
      <c r="O120" s="37">
        <v>0.7</v>
      </c>
      <c r="P120" s="37">
        <v>0.7</v>
      </c>
      <c r="Q120" s="37">
        <v>0.7</v>
      </c>
      <c r="R120" s="37">
        <v>0.5</v>
      </c>
      <c r="S120" s="37">
        <v>1.3</v>
      </c>
    </row>
    <row r="121" spans="5:19" ht="15" customHeight="1" x14ac:dyDescent="0.15">
      <c r="E121" s="14">
        <v>7</v>
      </c>
      <c r="F121" s="42" t="s">
        <v>10</v>
      </c>
      <c r="G121" s="37">
        <v>4.0999999999999996</v>
      </c>
      <c r="H121" s="43">
        <v>3.8</v>
      </c>
      <c r="I121" s="37">
        <v>4.3</v>
      </c>
      <c r="J121" s="43">
        <v>4.5999999999999996</v>
      </c>
      <c r="K121" s="37">
        <v>3.6</v>
      </c>
      <c r="L121" s="43">
        <v>3.7</v>
      </c>
      <c r="M121" s="37">
        <v>4</v>
      </c>
      <c r="N121" s="37">
        <v>3.7</v>
      </c>
      <c r="O121" s="37">
        <v>3.9</v>
      </c>
      <c r="P121" s="37">
        <v>3.8</v>
      </c>
      <c r="Q121" s="37">
        <v>4</v>
      </c>
      <c r="R121" s="37">
        <v>3.5</v>
      </c>
      <c r="S121" s="37">
        <v>3.3</v>
      </c>
    </row>
    <row r="122" spans="5:19" ht="15" customHeight="1" x14ac:dyDescent="0.15">
      <c r="E122" s="14">
        <v>8</v>
      </c>
      <c r="F122" s="42" t="s">
        <v>11</v>
      </c>
      <c r="G122" s="37">
        <v>11</v>
      </c>
      <c r="H122" s="43">
        <v>9.8000000000000007</v>
      </c>
      <c r="I122" s="37">
        <v>11</v>
      </c>
      <c r="J122" s="43">
        <v>9.1</v>
      </c>
      <c r="K122" s="37">
        <v>6.9</v>
      </c>
      <c r="L122" s="43">
        <v>7</v>
      </c>
      <c r="M122" s="37">
        <v>7.9</v>
      </c>
      <c r="N122" s="37">
        <v>7.4</v>
      </c>
      <c r="O122" s="37">
        <v>8.6</v>
      </c>
      <c r="P122" s="37">
        <v>7.8</v>
      </c>
      <c r="Q122" s="37">
        <v>8.5</v>
      </c>
      <c r="R122" s="37">
        <v>7.8</v>
      </c>
      <c r="S122" s="37">
        <v>7.6</v>
      </c>
    </row>
    <row r="123" spans="5:19" ht="15" customHeight="1" x14ac:dyDescent="0.15">
      <c r="E123" s="14">
        <v>9</v>
      </c>
      <c r="F123" s="42" t="s">
        <v>12</v>
      </c>
      <c r="G123" s="37">
        <v>4.5999999999999996</v>
      </c>
      <c r="H123" s="43">
        <v>4.0999999999999996</v>
      </c>
      <c r="I123" s="37">
        <v>4.4000000000000004</v>
      </c>
      <c r="J123" s="43">
        <v>4.5</v>
      </c>
      <c r="K123" s="37">
        <v>3.8</v>
      </c>
      <c r="L123" s="43">
        <v>4.3</v>
      </c>
      <c r="M123" s="37">
        <v>4.4000000000000004</v>
      </c>
      <c r="N123" s="37">
        <v>4.2</v>
      </c>
      <c r="O123" s="37">
        <v>4.8</v>
      </c>
      <c r="P123" s="37">
        <v>2.9</v>
      </c>
      <c r="Q123" s="37">
        <v>3</v>
      </c>
      <c r="R123" s="37">
        <v>2.6</v>
      </c>
      <c r="S123" s="37">
        <v>2.5</v>
      </c>
    </row>
    <row r="124" spans="5:19" ht="15" customHeight="1" x14ac:dyDescent="0.15">
      <c r="E124" s="14">
        <v>10</v>
      </c>
      <c r="F124" s="42" t="s">
        <v>13</v>
      </c>
      <c r="G124" s="37">
        <v>1.6</v>
      </c>
      <c r="H124" s="43">
        <v>1.5</v>
      </c>
      <c r="I124" s="37">
        <v>1.7</v>
      </c>
      <c r="J124" s="43">
        <v>1.7</v>
      </c>
      <c r="K124" s="37">
        <v>1.3</v>
      </c>
      <c r="L124" s="43">
        <v>2.2000000000000002</v>
      </c>
      <c r="M124" s="37">
        <v>2</v>
      </c>
      <c r="N124" s="37">
        <v>2.2000000000000002</v>
      </c>
      <c r="O124" s="37">
        <v>2.4</v>
      </c>
      <c r="P124" s="37">
        <v>2.2000000000000002</v>
      </c>
      <c r="Q124" s="37">
        <v>1.9</v>
      </c>
      <c r="R124" s="37">
        <v>2</v>
      </c>
      <c r="S124" s="37">
        <v>2.2000000000000002</v>
      </c>
    </row>
    <row r="125" spans="5:19" ht="15" customHeight="1" x14ac:dyDescent="0.15">
      <c r="E125" s="14">
        <v>11</v>
      </c>
      <c r="F125" s="42" t="s">
        <v>14</v>
      </c>
      <c r="G125" s="37">
        <v>1.8</v>
      </c>
      <c r="H125" s="43">
        <v>1.7</v>
      </c>
      <c r="I125" s="37">
        <v>2.1</v>
      </c>
      <c r="J125" s="43">
        <v>1.9</v>
      </c>
      <c r="K125" s="37">
        <v>0.9</v>
      </c>
      <c r="L125" s="43">
        <v>0.8</v>
      </c>
      <c r="M125" s="37">
        <v>1.6</v>
      </c>
      <c r="N125" s="37">
        <v>1.5</v>
      </c>
      <c r="O125" s="37">
        <v>1.8</v>
      </c>
      <c r="P125" s="37">
        <v>1.5</v>
      </c>
      <c r="Q125" s="37">
        <v>1.6</v>
      </c>
      <c r="R125" s="37">
        <v>1.6</v>
      </c>
      <c r="S125" s="37">
        <v>1.8</v>
      </c>
    </row>
    <row r="126" spans="5:19" ht="15" customHeight="1" x14ac:dyDescent="0.15">
      <c r="E126" s="14">
        <v>12</v>
      </c>
      <c r="F126" s="42" t="s">
        <v>15</v>
      </c>
      <c r="G126" s="37">
        <v>2.2000000000000002</v>
      </c>
      <c r="H126" s="43">
        <v>2.1</v>
      </c>
      <c r="I126" s="37">
        <v>2.6</v>
      </c>
      <c r="J126" s="43">
        <v>2</v>
      </c>
      <c r="K126" s="37">
        <v>1</v>
      </c>
      <c r="L126" s="43">
        <v>1</v>
      </c>
      <c r="M126" s="37">
        <v>1.6</v>
      </c>
      <c r="N126" s="37">
        <v>1.3</v>
      </c>
      <c r="O126" s="37">
        <v>1.3</v>
      </c>
      <c r="P126" s="37">
        <v>1.2</v>
      </c>
      <c r="Q126" s="37">
        <v>1.5</v>
      </c>
      <c r="R126" s="37">
        <v>1.1000000000000001</v>
      </c>
      <c r="S126" s="37">
        <v>1.2</v>
      </c>
    </row>
    <row r="127" spans="5:19" ht="15" customHeight="1" x14ac:dyDescent="0.15">
      <c r="E127" s="14">
        <v>13</v>
      </c>
      <c r="F127" s="42" t="s">
        <v>16</v>
      </c>
      <c r="G127" s="37">
        <v>5.5</v>
      </c>
      <c r="H127" s="43">
        <v>4.8</v>
      </c>
      <c r="I127" s="37">
        <v>5.4</v>
      </c>
      <c r="J127" s="43">
        <v>5.8</v>
      </c>
      <c r="K127" s="37">
        <v>4.7</v>
      </c>
      <c r="L127" s="43">
        <v>4.9000000000000004</v>
      </c>
      <c r="M127" s="37">
        <v>4.7</v>
      </c>
      <c r="N127" s="37">
        <v>4.8</v>
      </c>
      <c r="O127" s="37">
        <v>5.8</v>
      </c>
      <c r="P127" s="37">
        <v>5.8</v>
      </c>
      <c r="Q127" s="37">
        <v>6</v>
      </c>
      <c r="R127" s="37">
        <v>5.2</v>
      </c>
      <c r="S127" s="37">
        <v>4.9000000000000004</v>
      </c>
    </row>
    <row r="128" spans="5:19" ht="15" customHeight="1" x14ac:dyDescent="0.15">
      <c r="E128" s="14">
        <v>14</v>
      </c>
      <c r="F128" s="45" t="s">
        <v>17</v>
      </c>
      <c r="G128" s="37">
        <v>4.9000000000000004</v>
      </c>
      <c r="H128" s="43">
        <v>5.2</v>
      </c>
      <c r="I128" s="37">
        <v>6.3</v>
      </c>
      <c r="J128" s="43">
        <v>6.7</v>
      </c>
      <c r="K128" s="37">
        <v>5.6</v>
      </c>
      <c r="L128" s="43">
        <v>3.5</v>
      </c>
      <c r="M128" s="37">
        <v>3.8</v>
      </c>
      <c r="N128" s="37">
        <v>5</v>
      </c>
      <c r="O128" s="37">
        <v>4.5</v>
      </c>
      <c r="P128" s="37">
        <v>5.0999999999999996</v>
      </c>
      <c r="Q128" s="37">
        <v>5.2</v>
      </c>
      <c r="R128" s="37">
        <v>4.7</v>
      </c>
      <c r="S128" s="37">
        <v>4.7</v>
      </c>
    </row>
    <row r="129" spans="5:19" ht="15" customHeight="1" x14ac:dyDescent="0.15">
      <c r="E129" s="14">
        <v>15</v>
      </c>
      <c r="F129" s="42" t="s">
        <v>18</v>
      </c>
      <c r="G129" s="37">
        <v>1.3</v>
      </c>
      <c r="H129" s="43">
        <v>1.1000000000000001</v>
      </c>
      <c r="I129" s="37">
        <v>1.2</v>
      </c>
      <c r="J129" s="43">
        <v>1.3</v>
      </c>
      <c r="K129" s="37">
        <v>1</v>
      </c>
      <c r="L129" s="43">
        <v>1.1000000000000001</v>
      </c>
      <c r="M129" s="37">
        <v>1</v>
      </c>
      <c r="N129" s="37">
        <v>1</v>
      </c>
      <c r="O129" s="37">
        <v>1.1000000000000001</v>
      </c>
      <c r="P129" s="37">
        <v>1.1000000000000001</v>
      </c>
      <c r="Q129" s="37">
        <v>1.1000000000000001</v>
      </c>
      <c r="R129" s="37">
        <v>1</v>
      </c>
      <c r="S129" s="37">
        <v>1</v>
      </c>
    </row>
    <row r="130" spans="5:19" ht="15" customHeight="1" x14ac:dyDescent="0.15">
      <c r="E130" s="14">
        <v>16</v>
      </c>
      <c r="F130" s="42" t="s">
        <v>19</v>
      </c>
      <c r="G130" s="37">
        <v>2.4</v>
      </c>
      <c r="H130" s="43">
        <v>2.4</v>
      </c>
      <c r="I130" s="37">
        <v>2.5</v>
      </c>
      <c r="J130" s="43">
        <v>2.5</v>
      </c>
      <c r="K130" s="37">
        <v>2</v>
      </c>
      <c r="L130" s="43">
        <v>1.9</v>
      </c>
      <c r="M130" s="37">
        <v>1.8</v>
      </c>
      <c r="N130" s="37">
        <v>1.8</v>
      </c>
      <c r="O130" s="37">
        <v>1.9</v>
      </c>
      <c r="P130" s="37">
        <v>2</v>
      </c>
      <c r="Q130" s="37">
        <v>2</v>
      </c>
      <c r="R130" s="37">
        <v>1.8</v>
      </c>
      <c r="S130" s="37">
        <v>1.7</v>
      </c>
    </row>
    <row r="131" spans="5:19" ht="15" customHeight="1" x14ac:dyDescent="0.15">
      <c r="E131" s="14">
        <v>17</v>
      </c>
      <c r="F131" s="42" t="s">
        <v>20</v>
      </c>
      <c r="G131" s="37">
        <v>5.2</v>
      </c>
      <c r="H131" s="43">
        <v>5.6</v>
      </c>
      <c r="I131" s="37">
        <v>6.4</v>
      </c>
      <c r="J131" s="43">
        <v>6.5</v>
      </c>
      <c r="K131" s="37">
        <v>5.9</v>
      </c>
      <c r="L131" s="43">
        <v>6.4</v>
      </c>
      <c r="M131" s="37">
        <v>6.4</v>
      </c>
      <c r="N131" s="37">
        <v>6.3</v>
      </c>
      <c r="O131" s="37">
        <v>7.5</v>
      </c>
      <c r="P131" s="37">
        <v>7.3</v>
      </c>
      <c r="Q131" s="37">
        <v>8.1999999999999993</v>
      </c>
      <c r="R131" s="37">
        <v>7.4</v>
      </c>
      <c r="S131" s="37">
        <v>7.2</v>
      </c>
    </row>
    <row r="132" spans="5:19" ht="15" customHeight="1" x14ac:dyDescent="0.15">
      <c r="E132" s="23">
        <v>18</v>
      </c>
      <c r="F132" s="24" t="s">
        <v>21</v>
      </c>
      <c r="G132" s="38">
        <v>3.1</v>
      </c>
      <c r="H132" s="44">
        <v>3</v>
      </c>
      <c r="I132" s="38">
        <v>3.1</v>
      </c>
      <c r="J132" s="44">
        <v>3.1</v>
      </c>
      <c r="K132" s="38">
        <v>2.5</v>
      </c>
      <c r="L132" s="44">
        <v>2.5</v>
      </c>
      <c r="M132" s="38">
        <v>2.5</v>
      </c>
      <c r="N132" s="38">
        <v>2.8</v>
      </c>
      <c r="O132" s="38">
        <v>3.2</v>
      </c>
      <c r="P132" s="38">
        <v>3</v>
      </c>
      <c r="Q132" s="38">
        <v>3.3</v>
      </c>
      <c r="R132" s="38">
        <v>2.9</v>
      </c>
      <c r="S132" s="38">
        <v>2.7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35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9777</v>
      </c>
      <c r="H6" s="11">
        <v>10284</v>
      </c>
      <c r="I6" s="12">
        <v>9889</v>
      </c>
      <c r="J6" s="12">
        <v>9180</v>
      </c>
      <c r="K6" s="12">
        <v>9844</v>
      </c>
      <c r="L6" s="12">
        <v>10677</v>
      </c>
      <c r="M6" s="13">
        <v>10919</v>
      </c>
      <c r="N6" s="13">
        <v>10049</v>
      </c>
      <c r="O6" s="13">
        <v>10009</v>
      </c>
      <c r="P6" s="13">
        <v>9830</v>
      </c>
      <c r="Q6" s="13">
        <v>9698</v>
      </c>
      <c r="R6" s="13">
        <v>9245</v>
      </c>
      <c r="S6" s="13">
        <v>10023</v>
      </c>
    </row>
    <row r="7" spans="5:22" ht="15" customHeight="1" x14ac:dyDescent="0.15">
      <c r="E7" s="14">
        <v>2</v>
      </c>
      <c r="F7" s="15" t="s">
        <v>6</v>
      </c>
      <c r="G7" s="16">
        <v>28</v>
      </c>
      <c r="H7" s="16">
        <v>32</v>
      </c>
      <c r="I7" s="17">
        <v>25</v>
      </c>
      <c r="J7" s="17">
        <v>30</v>
      </c>
      <c r="K7" s="17">
        <v>35</v>
      </c>
      <c r="L7" s="17">
        <v>28</v>
      </c>
      <c r="M7" s="18">
        <v>25</v>
      </c>
      <c r="N7" s="18">
        <v>36</v>
      </c>
      <c r="O7" s="18">
        <v>31</v>
      </c>
      <c r="P7" s="18">
        <v>29</v>
      </c>
      <c r="Q7" s="18">
        <v>23</v>
      </c>
      <c r="R7" s="18">
        <v>21</v>
      </c>
      <c r="S7" s="18">
        <v>20</v>
      </c>
    </row>
    <row r="8" spans="5:22" ht="15" customHeight="1" x14ac:dyDescent="0.15">
      <c r="E8" s="14">
        <v>3</v>
      </c>
      <c r="F8" s="15" t="s">
        <v>7</v>
      </c>
      <c r="G8" s="16">
        <v>8066</v>
      </c>
      <c r="H8" s="16">
        <v>8202</v>
      </c>
      <c r="I8" s="17">
        <v>6657</v>
      </c>
      <c r="J8" s="17">
        <v>7539</v>
      </c>
      <c r="K8" s="17">
        <v>8713</v>
      </c>
      <c r="L8" s="17">
        <v>9331</v>
      </c>
      <c r="M8" s="18">
        <v>9741</v>
      </c>
      <c r="N8" s="18">
        <v>7851</v>
      </c>
      <c r="O8" s="18">
        <v>8759</v>
      </c>
      <c r="P8" s="18">
        <v>7917</v>
      </c>
      <c r="Q8" s="18">
        <v>8709</v>
      </c>
      <c r="R8" s="18">
        <v>9134</v>
      </c>
      <c r="S8" s="18">
        <v>8450</v>
      </c>
    </row>
    <row r="9" spans="5:22" ht="15" customHeight="1" x14ac:dyDescent="0.15">
      <c r="E9" s="14">
        <v>4</v>
      </c>
      <c r="F9" s="15" t="s">
        <v>8</v>
      </c>
      <c r="G9" s="19">
        <v>354</v>
      </c>
      <c r="H9" s="19">
        <v>381</v>
      </c>
      <c r="I9" s="20">
        <v>310</v>
      </c>
      <c r="J9" s="20">
        <v>688</v>
      </c>
      <c r="K9" s="20">
        <v>605</v>
      </c>
      <c r="L9" s="20">
        <v>565</v>
      </c>
      <c r="M9" s="21">
        <v>898</v>
      </c>
      <c r="N9" s="21">
        <v>396</v>
      </c>
      <c r="O9" s="21">
        <v>374</v>
      </c>
      <c r="P9" s="21">
        <v>524</v>
      </c>
      <c r="Q9" s="21">
        <v>417</v>
      </c>
      <c r="R9" s="21">
        <v>467</v>
      </c>
      <c r="S9" s="21">
        <v>428</v>
      </c>
    </row>
    <row r="10" spans="5:22" ht="15" customHeight="1" x14ac:dyDescent="0.15">
      <c r="E10" s="14">
        <v>5</v>
      </c>
      <c r="F10" s="15" t="s">
        <v>9</v>
      </c>
      <c r="G10" s="19">
        <v>428970</v>
      </c>
      <c r="H10" s="19">
        <v>462868</v>
      </c>
      <c r="I10" s="20">
        <v>529249</v>
      </c>
      <c r="J10" s="20">
        <v>523864</v>
      </c>
      <c r="K10" s="20">
        <v>590293</v>
      </c>
      <c r="L10" s="20">
        <v>610444</v>
      </c>
      <c r="M10" s="21">
        <v>683665</v>
      </c>
      <c r="N10" s="21">
        <v>719922</v>
      </c>
      <c r="O10" s="21">
        <v>607572</v>
      </c>
      <c r="P10" s="21">
        <v>580828</v>
      </c>
      <c r="Q10" s="21">
        <v>650912</v>
      </c>
      <c r="R10" s="21">
        <v>550633</v>
      </c>
      <c r="S10" s="21">
        <v>640534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9149</v>
      </c>
      <c r="H11" s="16">
        <v>9799</v>
      </c>
      <c r="I11" s="17">
        <v>7959</v>
      </c>
      <c r="J11" s="17">
        <v>8938</v>
      </c>
      <c r="K11" s="17">
        <v>7916</v>
      </c>
      <c r="L11" s="17">
        <v>8862</v>
      </c>
      <c r="M11" s="18">
        <v>8905</v>
      </c>
      <c r="N11" s="18">
        <v>9587</v>
      </c>
      <c r="O11" s="18">
        <v>7745</v>
      </c>
      <c r="P11" s="18">
        <v>7931</v>
      </c>
      <c r="Q11" s="18">
        <v>9800</v>
      </c>
      <c r="R11" s="18">
        <v>6420</v>
      </c>
      <c r="S11" s="18">
        <v>15636</v>
      </c>
    </row>
    <row r="12" spans="5:22" ht="15" customHeight="1" x14ac:dyDescent="0.15">
      <c r="E12" s="14">
        <v>7</v>
      </c>
      <c r="F12" s="15" t="s">
        <v>10</v>
      </c>
      <c r="G12" s="16">
        <v>36192</v>
      </c>
      <c r="H12" s="16">
        <v>36801</v>
      </c>
      <c r="I12" s="17">
        <v>41170</v>
      </c>
      <c r="J12" s="17">
        <v>45950</v>
      </c>
      <c r="K12" s="17">
        <v>47025</v>
      </c>
      <c r="L12" s="17">
        <v>42084</v>
      </c>
      <c r="M12" s="18">
        <v>41382</v>
      </c>
      <c r="N12" s="18">
        <v>40468</v>
      </c>
      <c r="O12" s="18">
        <v>35785</v>
      </c>
      <c r="P12" s="18">
        <v>36074</v>
      </c>
      <c r="Q12" s="18">
        <v>38135</v>
      </c>
      <c r="R12" s="18">
        <v>36697</v>
      </c>
      <c r="S12" s="18">
        <v>38860</v>
      </c>
    </row>
    <row r="13" spans="5:22" ht="15" customHeight="1" x14ac:dyDescent="0.15">
      <c r="E13" s="14">
        <v>8</v>
      </c>
      <c r="F13" s="15" t="s">
        <v>11</v>
      </c>
      <c r="G13" s="16">
        <v>59548</v>
      </c>
      <c r="H13" s="16">
        <v>60915</v>
      </c>
      <c r="I13" s="17">
        <v>89294</v>
      </c>
      <c r="J13" s="17">
        <v>71961</v>
      </c>
      <c r="K13" s="17">
        <v>58379</v>
      </c>
      <c r="L13" s="17">
        <v>58460</v>
      </c>
      <c r="M13" s="18">
        <v>57468</v>
      </c>
      <c r="N13" s="18">
        <v>55101</v>
      </c>
      <c r="O13" s="18">
        <v>47459</v>
      </c>
      <c r="P13" s="18">
        <v>50147</v>
      </c>
      <c r="Q13" s="18">
        <v>50590</v>
      </c>
      <c r="R13" s="18">
        <v>52642</v>
      </c>
      <c r="S13" s="18">
        <v>57201</v>
      </c>
    </row>
    <row r="14" spans="5:22" ht="15" customHeight="1" x14ac:dyDescent="0.15">
      <c r="E14" s="14">
        <v>9</v>
      </c>
      <c r="F14" s="15" t="s">
        <v>12</v>
      </c>
      <c r="G14" s="16">
        <v>12084</v>
      </c>
      <c r="H14" s="16">
        <v>11284</v>
      </c>
      <c r="I14" s="17">
        <v>11645</v>
      </c>
      <c r="J14" s="17">
        <v>12647</v>
      </c>
      <c r="K14" s="17">
        <v>12720</v>
      </c>
      <c r="L14" s="17">
        <v>14094</v>
      </c>
      <c r="M14" s="18">
        <v>17362</v>
      </c>
      <c r="N14" s="18">
        <v>17703</v>
      </c>
      <c r="O14" s="18">
        <v>17889</v>
      </c>
      <c r="P14" s="18">
        <v>11919</v>
      </c>
      <c r="Q14" s="18">
        <v>10355</v>
      </c>
      <c r="R14" s="18">
        <v>11205</v>
      </c>
      <c r="S14" s="18">
        <v>10968</v>
      </c>
    </row>
    <row r="15" spans="5:22" ht="15" customHeight="1" x14ac:dyDescent="0.15">
      <c r="E15" s="14">
        <v>10</v>
      </c>
      <c r="F15" s="15" t="s">
        <v>13</v>
      </c>
      <c r="G15" s="16">
        <v>8553</v>
      </c>
      <c r="H15" s="16">
        <v>8630</v>
      </c>
      <c r="I15" s="17">
        <v>10544</v>
      </c>
      <c r="J15" s="17">
        <v>7711</v>
      </c>
      <c r="K15" s="17">
        <v>6103</v>
      </c>
      <c r="L15" s="17">
        <v>8811</v>
      </c>
      <c r="M15" s="18">
        <v>7601</v>
      </c>
      <c r="N15" s="18">
        <v>8650</v>
      </c>
      <c r="O15" s="18">
        <v>7209</v>
      </c>
      <c r="P15" s="18">
        <v>5887</v>
      </c>
      <c r="Q15" s="18">
        <v>4038</v>
      </c>
      <c r="R15" s="18">
        <v>6592</v>
      </c>
      <c r="S15" s="18">
        <v>6783</v>
      </c>
    </row>
    <row r="16" spans="5:22" ht="15" customHeight="1" x14ac:dyDescent="0.15">
      <c r="E16" s="14">
        <v>11</v>
      </c>
      <c r="F16" s="15" t="s">
        <v>14</v>
      </c>
      <c r="G16" s="16">
        <v>3359</v>
      </c>
      <c r="H16" s="16">
        <v>3566</v>
      </c>
      <c r="I16" s="17">
        <v>5876</v>
      </c>
      <c r="J16" s="17">
        <v>2833</v>
      </c>
      <c r="K16" s="17">
        <v>2529</v>
      </c>
      <c r="L16" s="17">
        <v>2898</v>
      </c>
      <c r="M16" s="18">
        <v>2349</v>
      </c>
      <c r="N16" s="18">
        <v>4253</v>
      </c>
      <c r="O16" s="18">
        <v>2605</v>
      </c>
      <c r="P16" s="18">
        <v>2320</v>
      </c>
      <c r="Q16" s="18">
        <v>4479</v>
      </c>
      <c r="R16" s="18">
        <v>3060</v>
      </c>
      <c r="S16" s="18">
        <v>4131</v>
      </c>
    </row>
    <row r="17" spans="5:19" ht="15" customHeight="1" x14ac:dyDescent="0.15">
      <c r="E17" s="14">
        <v>12</v>
      </c>
      <c r="F17" s="15" t="s">
        <v>15</v>
      </c>
      <c r="G17" s="16">
        <v>12209</v>
      </c>
      <c r="H17" s="16">
        <v>14672</v>
      </c>
      <c r="I17" s="17">
        <v>19564</v>
      </c>
      <c r="J17" s="17">
        <v>15285</v>
      </c>
      <c r="K17" s="17">
        <v>11918</v>
      </c>
      <c r="L17" s="17">
        <v>11299</v>
      </c>
      <c r="M17" s="18">
        <v>10921</v>
      </c>
      <c r="N17" s="18">
        <v>11985</v>
      </c>
      <c r="O17" s="18">
        <v>9695</v>
      </c>
      <c r="P17" s="18">
        <v>8498</v>
      </c>
      <c r="Q17" s="18">
        <v>13083</v>
      </c>
      <c r="R17" s="18">
        <v>9331</v>
      </c>
      <c r="S17" s="18">
        <v>11375</v>
      </c>
    </row>
    <row r="18" spans="5:19" ht="15" customHeight="1" x14ac:dyDescent="0.15">
      <c r="E18" s="14">
        <v>13</v>
      </c>
      <c r="F18" s="15" t="s">
        <v>16</v>
      </c>
      <c r="G18" s="16">
        <v>61006</v>
      </c>
      <c r="H18" s="16">
        <v>62517</v>
      </c>
      <c r="I18" s="17">
        <v>65161</v>
      </c>
      <c r="J18" s="17">
        <v>64557</v>
      </c>
      <c r="K18" s="17">
        <v>63693</v>
      </c>
      <c r="L18" s="17">
        <v>64266</v>
      </c>
      <c r="M18" s="18">
        <v>65427</v>
      </c>
      <c r="N18" s="18">
        <v>64319</v>
      </c>
      <c r="O18" s="18">
        <v>64336</v>
      </c>
      <c r="P18" s="18">
        <v>66349</v>
      </c>
      <c r="Q18" s="18">
        <v>69482</v>
      </c>
      <c r="R18" s="18">
        <v>70849</v>
      </c>
      <c r="S18" s="18">
        <v>72818</v>
      </c>
    </row>
    <row r="19" spans="5:19" ht="15" customHeight="1" x14ac:dyDescent="0.15">
      <c r="E19" s="14">
        <v>14</v>
      </c>
      <c r="F19" s="22" t="s">
        <v>17</v>
      </c>
      <c r="G19" s="16">
        <v>21169</v>
      </c>
      <c r="H19" s="16">
        <v>23266</v>
      </c>
      <c r="I19" s="17">
        <v>30141</v>
      </c>
      <c r="J19" s="17">
        <v>21391</v>
      </c>
      <c r="K19" s="17">
        <v>17958</v>
      </c>
      <c r="L19" s="17">
        <v>14689</v>
      </c>
      <c r="M19" s="18">
        <v>16770</v>
      </c>
      <c r="N19" s="18">
        <v>19255</v>
      </c>
      <c r="O19" s="18">
        <v>17063</v>
      </c>
      <c r="P19" s="18">
        <v>17142</v>
      </c>
      <c r="Q19" s="18">
        <v>19659</v>
      </c>
      <c r="R19" s="18">
        <v>17563</v>
      </c>
      <c r="S19" s="18">
        <v>17947</v>
      </c>
    </row>
    <row r="20" spans="5:19" ht="15" customHeight="1" x14ac:dyDescent="0.15">
      <c r="E20" s="14">
        <v>15</v>
      </c>
      <c r="F20" s="15" t="s">
        <v>18</v>
      </c>
      <c r="G20" s="16">
        <v>12769</v>
      </c>
      <c r="H20" s="16">
        <v>12400</v>
      </c>
      <c r="I20" s="17">
        <v>11737</v>
      </c>
      <c r="J20" s="17">
        <v>10479</v>
      </c>
      <c r="K20" s="17">
        <v>9155</v>
      </c>
      <c r="L20" s="17">
        <v>7779</v>
      </c>
      <c r="M20" s="18">
        <v>4935</v>
      </c>
      <c r="N20" s="18">
        <v>4985</v>
      </c>
      <c r="O20" s="18">
        <v>5726</v>
      </c>
      <c r="P20" s="18">
        <v>6347</v>
      </c>
      <c r="Q20" s="18">
        <v>4838</v>
      </c>
      <c r="R20" s="18">
        <v>6445</v>
      </c>
      <c r="S20" s="18">
        <v>5224</v>
      </c>
    </row>
    <row r="21" spans="5:19" ht="15" customHeight="1" x14ac:dyDescent="0.15">
      <c r="E21" s="14">
        <v>16</v>
      </c>
      <c r="F21" s="15" t="s">
        <v>19</v>
      </c>
      <c r="G21" s="16">
        <v>12663</v>
      </c>
      <c r="H21" s="16">
        <v>12771</v>
      </c>
      <c r="I21" s="17">
        <v>13602</v>
      </c>
      <c r="J21" s="17">
        <v>10840</v>
      </c>
      <c r="K21" s="17">
        <v>9021</v>
      </c>
      <c r="L21" s="17">
        <v>14170</v>
      </c>
      <c r="M21" s="18">
        <v>15136</v>
      </c>
      <c r="N21" s="18">
        <v>9810</v>
      </c>
      <c r="O21" s="18">
        <v>9171</v>
      </c>
      <c r="P21" s="18">
        <v>7912</v>
      </c>
      <c r="Q21" s="18">
        <v>7792</v>
      </c>
      <c r="R21" s="18">
        <v>8786</v>
      </c>
      <c r="S21" s="18">
        <v>8948</v>
      </c>
    </row>
    <row r="22" spans="5:19" ht="15" customHeight="1" x14ac:dyDescent="0.15">
      <c r="E22" s="14">
        <v>17</v>
      </c>
      <c r="F22" s="15" t="s">
        <v>20</v>
      </c>
      <c r="G22" s="16">
        <v>27821</v>
      </c>
      <c r="H22" s="16">
        <v>30525</v>
      </c>
      <c r="I22" s="17">
        <v>34468</v>
      </c>
      <c r="J22" s="17">
        <v>28142</v>
      </c>
      <c r="K22" s="17">
        <v>24904</v>
      </c>
      <c r="L22" s="17">
        <v>27745</v>
      </c>
      <c r="M22" s="18">
        <v>27122</v>
      </c>
      <c r="N22" s="18">
        <v>30083</v>
      </c>
      <c r="O22" s="18">
        <v>28361</v>
      </c>
      <c r="P22" s="18">
        <v>27444</v>
      </c>
      <c r="Q22" s="18">
        <v>30278</v>
      </c>
      <c r="R22" s="18">
        <v>29505</v>
      </c>
      <c r="S22" s="18">
        <v>30286</v>
      </c>
    </row>
    <row r="23" spans="5:19" ht="15" customHeight="1" x14ac:dyDescent="0.15">
      <c r="E23" s="23">
        <v>18</v>
      </c>
      <c r="F23" s="24" t="s">
        <v>21</v>
      </c>
      <c r="G23" s="19">
        <v>24418</v>
      </c>
      <c r="H23" s="19">
        <v>23531</v>
      </c>
      <c r="I23" s="20">
        <v>24541</v>
      </c>
      <c r="J23" s="20">
        <v>21118</v>
      </c>
      <c r="K23" s="20">
        <v>18818</v>
      </c>
      <c r="L23" s="20">
        <v>15152</v>
      </c>
      <c r="M23" s="21">
        <v>15524</v>
      </c>
      <c r="N23" s="21">
        <v>19622</v>
      </c>
      <c r="O23" s="21">
        <v>17557</v>
      </c>
      <c r="P23" s="21">
        <v>18243</v>
      </c>
      <c r="Q23" s="21">
        <v>19153</v>
      </c>
      <c r="R23" s="21">
        <v>19003</v>
      </c>
      <c r="S23" s="21">
        <v>18003</v>
      </c>
    </row>
    <row r="24" spans="5:19" ht="15" customHeight="1" x14ac:dyDescent="0.15">
      <c r="E24" s="23">
        <v>19</v>
      </c>
      <c r="F24" s="35" t="s">
        <v>22</v>
      </c>
      <c r="G24" s="25">
        <v>748135</v>
      </c>
      <c r="H24" s="25">
        <v>792444</v>
      </c>
      <c r="I24" s="26">
        <v>911830</v>
      </c>
      <c r="J24" s="26">
        <v>863150</v>
      </c>
      <c r="K24" s="26">
        <v>899629</v>
      </c>
      <c r="L24" s="26">
        <v>921354</v>
      </c>
      <c r="M24" s="27">
        <v>996148</v>
      </c>
      <c r="N24" s="27">
        <v>1034077</v>
      </c>
      <c r="O24" s="27">
        <v>897346</v>
      </c>
      <c r="P24" s="27">
        <v>865342</v>
      </c>
      <c r="Q24" s="27">
        <v>951441</v>
      </c>
      <c r="R24" s="27">
        <v>847596</v>
      </c>
      <c r="S24" s="27">
        <v>957636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6710</v>
      </c>
      <c r="H27" s="11">
        <v>7452</v>
      </c>
      <c r="I27" s="12">
        <v>6834</v>
      </c>
      <c r="J27" s="12">
        <v>5972</v>
      </c>
      <c r="K27" s="12">
        <v>6954</v>
      </c>
      <c r="L27" s="12">
        <v>7569</v>
      </c>
      <c r="M27" s="13">
        <v>8088</v>
      </c>
      <c r="N27" s="13">
        <v>6995</v>
      </c>
      <c r="O27" s="13">
        <v>7146</v>
      </c>
      <c r="P27" s="13">
        <v>6872</v>
      </c>
      <c r="Q27" s="13">
        <v>7131</v>
      </c>
      <c r="R27" s="13">
        <v>6719</v>
      </c>
      <c r="S27" s="13">
        <v>6812</v>
      </c>
    </row>
    <row r="28" spans="5:19" ht="15" customHeight="1" x14ac:dyDescent="0.15">
      <c r="E28" s="14">
        <v>2</v>
      </c>
      <c r="F28" s="42" t="s">
        <v>6</v>
      </c>
      <c r="G28" s="16">
        <v>21</v>
      </c>
      <c r="H28" s="16">
        <v>27</v>
      </c>
      <c r="I28" s="17">
        <v>17</v>
      </c>
      <c r="J28" s="17">
        <v>17</v>
      </c>
      <c r="K28" s="17">
        <v>21</v>
      </c>
      <c r="L28" s="17">
        <v>17</v>
      </c>
      <c r="M28" s="18">
        <v>16</v>
      </c>
      <c r="N28" s="18">
        <v>23</v>
      </c>
      <c r="O28" s="18">
        <v>20</v>
      </c>
      <c r="P28" s="18">
        <v>19</v>
      </c>
      <c r="Q28" s="18">
        <v>14</v>
      </c>
      <c r="R28" s="18">
        <v>14</v>
      </c>
      <c r="S28" s="18">
        <v>13</v>
      </c>
    </row>
    <row r="29" spans="5:19" ht="15" customHeight="1" x14ac:dyDescent="0.15">
      <c r="E29" s="14">
        <v>3</v>
      </c>
      <c r="F29" s="42" t="s">
        <v>7</v>
      </c>
      <c r="G29" s="16">
        <v>4924</v>
      </c>
      <c r="H29" s="16">
        <v>5293</v>
      </c>
      <c r="I29" s="17">
        <v>4203</v>
      </c>
      <c r="J29" s="17">
        <v>4654</v>
      </c>
      <c r="K29" s="17">
        <v>5515</v>
      </c>
      <c r="L29" s="17">
        <v>6237</v>
      </c>
      <c r="M29" s="18">
        <v>6648</v>
      </c>
      <c r="N29" s="18">
        <v>5210</v>
      </c>
      <c r="O29" s="18">
        <v>5744</v>
      </c>
      <c r="P29" s="18">
        <v>5195</v>
      </c>
      <c r="Q29" s="18">
        <v>5662</v>
      </c>
      <c r="R29" s="18">
        <v>6040</v>
      </c>
      <c r="S29" s="18">
        <v>5622</v>
      </c>
    </row>
    <row r="30" spans="5:19" ht="15" customHeight="1" x14ac:dyDescent="0.15">
      <c r="E30" s="14">
        <v>4</v>
      </c>
      <c r="F30" s="42" t="s">
        <v>8</v>
      </c>
      <c r="G30" s="19">
        <v>125</v>
      </c>
      <c r="H30" s="19">
        <v>133</v>
      </c>
      <c r="I30" s="20">
        <v>137</v>
      </c>
      <c r="J30" s="20">
        <v>317</v>
      </c>
      <c r="K30" s="20">
        <v>270</v>
      </c>
      <c r="L30" s="20">
        <v>216</v>
      </c>
      <c r="M30" s="21">
        <v>372</v>
      </c>
      <c r="N30" s="21">
        <v>156</v>
      </c>
      <c r="O30" s="21">
        <v>149</v>
      </c>
      <c r="P30" s="21">
        <v>213</v>
      </c>
      <c r="Q30" s="21">
        <v>167</v>
      </c>
      <c r="R30" s="21">
        <v>236</v>
      </c>
      <c r="S30" s="21">
        <v>214</v>
      </c>
    </row>
    <row r="31" spans="5:19" ht="15" customHeight="1" x14ac:dyDescent="0.15">
      <c r="E31" s="14">
        <v>5</v>
      </c>
      <c r="F31" s="42" t="s">
        <v>9</v>
      </c>
      <c r="G31" s="19">
        <v>207600</v>
      </c>
      <c r="H31" s="19">
        <v>264251</v>
      </c>
      <c r="I31" s="20">
        <v>334453</v>
      </c>
      <c r="J31" s="20">
        <v>250089</v>
      </c>
      <c r="K31" s="20">
        <v>287954</v>
      </c>
      <c r="L31" s="20">
        <v>295976</v>
      </c>
      <c r="M31" s="21">
        <v>353726</v>
      </c>
      <c r="N31" s="21">
        <v>352325</v>
      </c>
      <c r="O31" s="21">
        <v>287115</v>
      </c>
      <c r="P31" s="21">
        <v>167423</v>
      </c>
      <c r="Q31" s="21">
        <v>198848</v>
      </c>
      <c r="R31" s="21">
        <v>115703</v>
      </c>
      <c r="S31" s="21">
        <v>313536</v>
      </c>
    </row>
    <row r="32" spans="5:19" ht="15" customHeight="1" x14ac:dyDescent="0.15">
      <c r="E32" s="14">
        <v>6</v>
      </c>
      <c r="F32" s="45" t="s">
        <v>75</v>
      </c>
      <c r="G32" s="16">
        <v>3304</v>
      </c>
      <c r="H32" s="16">
        <v>3211</v>
      </c>
      <c r="I32" s="17">
        <v>2451</v>
      </c>
      <c r="J32" s="17">
        <v>3344</v>
      </c>
      <c r="K32" s="17">
        <v>3762</v>
      </c>
      <c r="L32" s="17">
        <v>3772</v>
      </c>
      <c r="M32" s="18">
        <v>3923</v>
      </c>
      <c r="N32" s="18">
        <v>4136</v>
      </c>
      <c r="O32" s="18">
        <v>3290</v>
      </c>
      <c r="P32" s="18">
        <v>3251</v>
      </c>
      <c r="Q32" s="18">
        <v>2497</v>
      </c>
      <c r="R32" s="18">
        <v>1293</v>
      </c>
      <c r="S32" s="18">
        <v>8123</v>
      </c>
    </row>
    <row r="33" spans="5:19" ht="15" customHeight="1" x14ac:dyDescent="0.15">
      <c r="E33" s="14">
        <v>7</v>
      </c>
      <c r="F33" s="42" t="s">
        <v>10</v>
      </c>
      <c r="G33" s="29">
        <v>30554</v>
      </c>
      <c r="H33" s="29">
        <v>31165</v>
      </c>
      <c r="I33" s="30">
        <v>35126</v>
      </c>
      <c r="J33" s="30">
        <v>38505</v>
      </c>
      <c r="K33" s="30">
        <v>39034</v>
      </c>
      <c r="L33" s="30">
        <v>35021</v>
      </c>
      <c r="M33" s="31">
        <v>34542</v>
      </c>
      <c r="N33" s="31">
        <v>33526</v>
      </c>
      <c r="O33" s="31">
        <v>29524</v>
      </c>
      <c r="P33" s="31">
        <v>29283</v>
      </c>
      <c r="Q33" s="31">
        <v>30928</v>
      </c>
      <c r="R33" s="31">
        <v>29581</v>
      </c>
      <c r="S33" s="31">
        <v>30996</v>
      </c>
    </row>
    <row r="34" spans="5:19" ht="15" customHeight="1" x14ac:dyDescent="0.15">
      <c r="E34" s="14">
        <v>8</v>
      </c>
      <c r="F34" s="42" t="s">
        <v>11</v>
      </c>
      <c r="G34" s="16">
        <v>48425</v>
      </c>
      <c r="H34" s="16">
        <v>49712</v>
      </c>
      <c r="I34" s="17">
        <v>72858</v>
      </c>
      <c r="J34" s="17">
        <v>57279</v>
      </c>
      <c r="K34" s="17">
        <v>45901</v>
      </c>
      <c r="L34" s="17">
        <v>45853</v>
      </c>
      <c r="M34" s="18">
        <v>45265</v>
      </c>
      <c r="N34" s="18">
        <v>43165</v>
      </c>
      <c r="O34" s="18">
        <v>36953</v>
      </c>
      <c r="P34" s="18">
        <v>38368</v>
      </c>
      <c r="Q34" s="18">
        <v>39102</v>
      </c>
      <c r="R34" s="18">
        <v>41010</v>
      </c>
      <c r="S34" s="18">
        <v>44770</v>
      </c>
    </row>
    <row r="35" spans="5:19" ht="15" customHeight="1" x14ac:dyDescent="0.15">
      <c r="E35" s="14">
        <v>9</v>
      </c>
      <c r="F35" s="42" t="s">
        <v>12</v>
      </c>
      <c r="G35" s="16">
        <v>7645</v>
      </c>
      <c r="H35" s="16">
        <v>7289</v>
      </c>
      <c r="I35" s="17">
        <v>7571</v>
      </c>
      <c r="J35" s="17">
        <v>7906</v>
      </c>
      <c r="K35" s="17">
        <v>7881</v>
      </c>
      <c r="L35" s="17">
        <v>8809</v>
      </c>
      <c r="M35" s="18">
        <v>11004</v>
      </c>
      <c r="N35" s="18">
        <v>11164</v>
      </c>
      <c r="O35" s="18">
        <v>11131</v>
      </c>
      <c r="P35" s="18">
        <v>6563</v>
      </c>
      <c r="Q35" s="18">
        <v>5302</v>
      </c>
      <c r="R35" s="18">
        <v>5789</v>
      </c>
      <c r="S35" s="18">
        <v>5943</v>
      </c>
    </row>
    <row r="36" spans="5:19" ht="15" customHeight="1" x14ac:dyDescent="0.15">
      <c r="E36" s="14">
        <v>10</v>
      </c>
      <c r="F36" s="42" t="s">
        <v>13</v>
      </c>
      <c r="G36" s="16">
        <v>6777</v>
      </c>
      <c r="H36" s="16">
        <v>6838</v>
      </c>
      <c r="I36" s="17">
        <v>8435</v>
      </c>
      <c r="J36" s="17">
        <v>6129</v>
      </c>
      <c r="K36" s="17">
        <v>4796</v>
      </c>
      <c r="L36" s="17">
        <v>7060</v>
      </c>
      <c r="M36" s="18">
        <v>6153</v>
      </c>
      <c r="N36" s="18">
        <v>7024</v>
      </c>
      <c r="O36" s="18">
        <v>5834</v>
      </c>
      <c r="P36" s="18">
        <v>4366</v>
      </c>
      <c r="Q36" s="18">
        <v>2832</v>
      </c>
      <c r="R36" s="18">
        <v>4818</v>
      </c>
      <c r="S36" s="18">
        <v>5278</v>
      </c>
    </row>
    <row r="37" spans="5:19" ht="15" customHeight="1" x14ac:dyDescent="0.15">
      <c r="E37" s="14">
        <v>11</v>
      </c>
      <c r="F37" s="42" t="s">
        <v>14</v>
      </c>
      <c r="G37" s="16">
        <v>2230</v>
      </c>
      <c r="H37" s="16">
        <v>2378</v>
      </c>
      <c r="I37" s="17">
        <v>3893</v>
      </c>
      <c r="J37" s="17">
        <v>1824</v>
      </c>
      <c r="K37" s="17">
        <v>1633</v>
      </c>
      <c r="L37" s="17">
        <v>1911</v>
      </c>
      <c r="M37" s="18">
        <v>1546</v>
      </c>
      <c r="N37" s="18">
        <v>2807</v>
      </c>
      <c r="O37" s="18">
        <v>1716</v>
      </c>
      <c r="P37" s="18">
        <v>1504</v>
      </c>
      <c r="Q37" s="18">
        <v>2881</v>
      </c>
      <c r="R37" s="18">
        <v>1917</v>
      </c>
      <c r="S37" s="18">
        <v>2582</v>
      </c>
    </row>
    <row r="38" spans="5:19" ht="15" customHeight="1" x14ac:dyDescent="0.15">
      <c r="E38" s="14">
        <v>12</v>
      </c>
      <c r="F38" s="42" t="s">
        <v>15</v>
      </c>
      <c r="G38" s="16">
        <v>11064</v>
      </c>
      <c r="H38" s="16">
        <v>13122</v>
      </c>
      <c r="I38" s="17">
        <v>17498</v>
      </c>
      <c r="J38" s="17">
        <v>13577</v>
      </c>
      <c r="K38" s="17">
        <v>10547</v>
      </c>
      <c r="L38" s="17">
        <v>9853</v>
      </c>
      <c r="M38" s="18">
        <v>9488</v>
      </c>
      <c r="N38" s="18">
        <v>10436</v>
      </c>
      <c r="O38" s="18">
        <v>8448</v>
      </c>
      <c r="P38" s="18">
        <v>7361</v>
      </c>
      <c r="Q38" s="18">
        <v>11388</v>
      </c>
      <c r="R38" s="18">
        <v>8178</v>
      </c>
      <c r="S38" s="18">
        <v>10026</v>
      </c>
    </row>
    <row r="39" spans="5:19" ht="15" customHeight="1" x14ac:dyDescent="0.15">
      <c r="E39" s="14">
        <v>13</v>
      </c>
      <c r="F39" s="42" t="s">
        <v>16</v>
      </c>
      <c r="G39" s="16">
        <v>31087</v>
      </c>
      <c r="H39" s="16">
        <v>32611</v>
      </c>
      <c r="I39" s="17">
        <v>34026</v>
      </c>
      <c r="J39" s="17">
        <v>33152</v>
      </c>
      <c r="K39" s="17">
        <v>32586</v>
      </c>
      <c r="L39" s="17">
        <v>32944</v>
      </c>
      <c r="M39" s="18">
        <v>33333</v>
      </c>
      <c r="N39" s="18">
        <v>32421</v>
      </c>
      <c r="O39" s="18">
        <v>32075</v>
      </c>
      <c r="P39" s="18">
        <v>32617</v>
      </c>
      <c r="Q39" s="18">
        <v>32486</v>
      </c>
      <c r="R39" s="18">
        <v>31020</v>
      </c>
      <c r="S39" s="18">
        <v>31533</v>
      </c>
    </row>
    <row r="40" spans="5:19" ht="15" customHeight="1" x14ac:dyDescent="0.15">
      <c r="E40" s="14">
        <v>14</v>
      </c>
      <c r="F40" s="45" t="s">
        <v>17</v>
      </c>
      <c r="G40" s="16">
        <v>17482</v>
      </c>
      <c r="H40" s="16">
        <v>19198</v>
      </c>
      <c r="I40" s="17">
        <v>24973</v>
      </c>
      <c r="J40" s="17">
        <v>17459</v>
      </c>
      <c r="K40" s="17">
        <v>14659</v>
      </c>
      <c r="L40" s="17">
        <v>11984</v>
      </c>
      <c r="M40" s="18">
        <v>13603</v>
      </c>
      <c r="N40" s="18">
        <v>15555</v>
      </c>
      <c r="O40" s="18">
        <v>13700</v>
      </c>
      <c r="P40" s="18">
        <v>13525</v>
      </c>
      <c r="Q40" s="18">
        <v>15491</v>
      </c>
      <c r="R40" s="18">
        <v>13803</v>
      </c>
      <c r="S40" s="18">
        <v>14278</v>
      </c>
    </row>
    <row r="41" spans="5:19" ht="15" customHeight="1" x14ac:dyDescent="0.15">
      <c r="E41" s="14">
        <v>15</v>
      </c>
      <c r="F41" s="42" t="s">
        <v>18</v>
      </c>
      <c r="G41" s="16">
        <v>8642</v>
      </c>
      <c r="H41" s="16">
        <v>8370</v>
      </c>
      <c r="I41" s="17">
        <v>8096</v>
      </c>
      <c r="J41" s="17">
        <v>7167</v>
      </c>
      <c r="K41" s="17">
        <v>6156</v>
      </c>
      <c r="L41" s="17">
        <v>5230</v>
      </c>
      <c r="M41" s="18">
        <v>3279</v>
      </c>
      <c r="N41" s="18">
        <v>3318</v>
      </c>
      <c r="O41" s="18">
        <v>3760</v>
      </c>
      <c r="P41" s="18">
        <v>4092</v>
      </c>
      <c r="Q41" s="18">
        <v>3177</v>
      </c>
      <c r="R41" s="18">
        <v>4088</v>
      </c>
      <c r="S41" s="18">
        <v>3257</v>
      </c>
    </row>
    <row r="42" spans="5:19" ht="15" customHeight="1" x14ac:dyDescent="0.15">
      <c r="E42" s="14">
        <v>16</v>
      </c>
      <c r="F42" s="42" t="s">
        <v>19</v>
      </c>
      <c r="G42" s="16">
        <v>9636</v>
      </c>
      <c r="H42" s="16">
        <v>9652</v>
      </c>
      <c r="I42" s="17">
        <v>10167</v>
      </c>
      <c r="J42" s="17">
        <v>8019</v>
      </c>
      <c r="K42" s="17">
        <v>6666</v>
      </c>
      <c r="L42" s="17">
        <v>10560</v>
      </c>
      <c r="M42" s="18">
        <v>11238</v>
      </c>
      <c r="N42" s="18">
        <v>7288</v>
      </c>
      <c r="O42" s="18">
        <v>6815</v>
      </c>
      <c r="P42" s="18">
        <v>5860</v>
      </c>
      <c r="Q42" s="18">
        <v>5757</v>
      </c>
      <c r="R42" s="18">
        <v>6426</v>
      </c>
      <c r="S42" s="18">
        <v>6549</v>
      </c>
    </row>
    <row r="43" spans="5:19" ht="15" customHeight="1" x14ac:dyDescent="0.15">
      <c r="E43" s="14">
        <v>17</v>
      </c>
      <c r="F43" s="42" t="s">
        <v>20</v>
      </c>
      <c r="G43" s="16">
        <v>24733</v>
      </c>
      <c r="H43" s="16">
        <v>27387</v>
      </c>
      <c r="I43" s="17">
        <v>30698</v>
      </c>
      <c r="J43" s="17">
        <v>24949</v>
      </c>
      <c r="K43" s="17">
        <v>22129</v>
      </c>
      <c r="L43" s="17">
        <v>24796</v>
      </c>
      <c r="M43" s="18">
        <v>24203</v>
      </c>
      <c r="N43" s="18">
        <v>26865</v>
      </c>
      <c r="O43" s="18">
        <v>25398</v>
      </c>
      <c r="P43" s="18">
        <v>24595</v>
      </c>
      <c r="Q43" s="18">
        <v>27188</v>
      </c>
      <c r="R43" s="18">
        <v>26343</v>
      </c>
      <c r="S43" s="18">
        <v>26841</v>
      </c>
    </row>
    <row r="44" spans="5:19" ht="15" customHeight="1" x14ac:dyDescent="0.15">
      <c r="E44" s="23">
        <v>18</v>
      </c>
      <c r="F44" s="24" t="s">
        <v>21</v>
      </c>
      <c r="G44" s="32">
        <v>16977</v>
      </c>
      <c r="H44" s="32">
        <v>16566</v>
      </c>
      <c r="I44" s="33">
        <v>17721</v>
      </c>
      <c r="J44" s="33">
        <v>14951</v>
      </c>
      <c r="K44" s="33">
        <v>13007</v>
      </c>
      <c r="L44" s="33">
        <v>10527</v>
      </c>
      <c r="M44" s="34">
        <v>10977</v>
      </c>
      <c r="N44" s="34">
        <v>13893</v>
      </c>
      <c r="O44" s="34">
        <v>12592</v>
      </c>
      <c r="P44" s="34">
        <v>12412</v>
      </c>
      <c r="Q44" s="34">
        <v>13220</v>
      </c>
      <c r="R44" s="34">
        <v>13054</v>
      </c>
      <c r="S44" s="34">
        <v>12362</v>
      </c>
    </row>
    <row r="45" spans="5:19" ht="15" customHeight="1" x14ac:dyDescent="0.15">
      <c r="E45" s="23">
        <v>19</v>
      </c>
      <c r="F45" s="47" t="s">
        <v>23</v>
      </c>
      <c r="G45" s="25">
        <v>437936</v>
      </c>
      <c r="H45" s="25">
        <v>504655</v>
      </c>
      <c r="I45" s="26">
        <v>619157</v>
      </c>
      <c r="J45" s="26">
        <v>495311</v>
      </c>
      <c r="K45" s="26">
        <v>509471</v>
      </c>
      <c r="L45" s="26">
        <v>518334</v>
      </c>
      <c r="M45" s="27">
        <v>577402</v>
      </c>
      <c r="N45" s="27">
        <v>576308</v>
      </c>
      <c r="O45" s="27">
        <v>491411</v>
      </c>
      <c r="P45" s="27">
        <v>363521</v>
      </c>
      <c r="Q45" s="27">
        <v>404071</v>
      </c>
      <c r="R45" s="27">
        <v>316032</v>
      </c>
      <c r="S45" s="27">
        <v>528735</v>
      </c>
    </row>
    <row r="46" spans="5:19" ht="15" customHeight="1" x14ac:dyDescent="0.15">
      <c r="E46" s="2" t="s">
        <v>35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5.2</v>
      </c>
      <c r="I50" s="36">
        <v>-3.8</v>
      </c>
      <c r="J50" s="36">
        <v>-7.2</v>
      </c>
      <c r="K50" s="36">
        <v>7.2</v>
      </c>
      <c r="L50" s="36">
        <v>8.5</v>
      </c>
      <c r="M50" s="36">
        <v>2.2999999999999998</v>
      </c>
      <c r="N50" s="36">
        <v>-8</v>
      </c>
      <c r="O50" s="36">
        <v>-0.4</v>
      </c>
      <c r="P50" s="36">
        <v>-1.8</v>
      </c>
      <c r="Q50" s="36">
        <v>-1.3</v>
      </c>
      <c r="R50" s="36">
        <v>-4.7</v>
      </c>
      <c r="S50" s="36">
        <v>8.4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14.3</v>
      </c>
      <c r="I51" s="37">
        <v>-21.9</v>
      </c>
      <c r="J51" s="37">
        <v>20</v>
      </c>
      <c r="K51" s="37">
        <v>16.7</v>
      </c>
      <c r="L51" s="37">
        <v>-20</v>
      </c>
      <c r="M51" s="37">
        <v>-10.7</v>
      </c>
      <c r="N51" s="37">
        <v>44</v>
      </c>
      <c r="O51" s="37">
        <v>-13.9</v>
      </c>
      <c r="P51" s="37">
        <v>-6.5</v>
      </c>
      <c r="Q51" s="37">
        <v>-20.7</v>
      </c>
      <c r="R51" s="37">
        <v>-8.6999999999999993</v>
      </c>
      <c r="S51" s="37">
        <v>-4.8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1.7</v>
      </c>
      <c r="I52" s="37">
        <v>-18.8</v>
      </c>
      <c r="J52" s="37">
        <v>13.2</v>
      </c>
      <c r="K52" s="37">
        <v>15.6</v>
      </c>
      <c r="L52" s="37">
        <v>7.1</v>
      </c>
      <c r="M52" s="37">
        <v>4.4000000000000004</v>
      </c>
      <c r="N52" s="37">
        <v>-19.399999999999999</v>
      </c>
      <c r="O52" s="37">
        <v>11.6</v>
      </c>
      <c r="P52" s="37">
        <v>-9.6</v>
      </c>
      <c r="Q52" s="37">
        <v>10</v>
      </c>
      <c r="R52" s="37">
        <v>4.9000000000000004</v>
      </c>
      <c r="S52" s="37">
        <v>-7.5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7.6</v>
      </c>
      <c r="I53" s="38">
        <v>-18.600000000000001</v>
      </c>
      <c r="J53" s="38">
        <v>121.9</v>
      </c>
      <c r="K53" s="38">
        <v>-12.1</v>
      </c>
      <c r="L53" s="38">
        <v>-6.6</v>
      </c>
      <c r="M53" s="38">
        <v>58.9</v>
      </c>
      <c r="N53" s="38">
        <v>-55.9</v>
      </c>
      <c r="O53" s="38">
        <v>-5.6</v>
      </c>
      <c r="P53" s="38">
        <v>40.1</v>
      </c>
      <c r="Q53" s="38">
        <v>-20.399999999999999</v>
      </c>
      <c r="R53" s="38">
        <v>12</v>
      </c>
      <c r="S53" s="38">
        <v>-8.4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7.9</v>
      </c>
      <c r="I54" s="38">
        <v>14.3</v>
      </c>
      <c r="J54" s="38">
        <v>-1</v>
      </c>
      <c r="K54" s="38">
        <v>12.7</v>
      </c>
      <c r="L54" s="38">
        <v>3.4</v>
      </c>
      <c r="M54" s="38">
        <v>12</v>
      </c>
      <c r="N54" s="38">
        <v>5.3</v>
      </c>
      <c r="O54" s="38">
        <v>-15.6</v>
      </c>
      <c r="P54" s="38">
        <v>-4.4000000000000004</v>
      </c>
      <c r="Q54" s="38">
        <v>12.1</v>
      </c>
      <c r="R54" s="38">
        <v>-15.4</v>
      </c>
      <c r="S54" s="38">
        <v>16.3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7.1</v>
      </c>
      <c r="I55" s="37">
        <v>-18.8</v>
      </c>
      <c r="J55" s="37">
        <v>12.3</v>
      </c>
      <c r="K55" s="37">
        <v>-11.4</v>
      </c>
      <c r="L55" s="37">
        <v>12</v>
      </c>
      <c r="M55" s="37">
        <v>0.5</v>
      </c>
      <c r="N55" s="37">
        <v>7.7</v>
      </c>
      <c r="O55" s="37">
        <v>-19.2</v>
      </c>
      <c r="P55" s="37">
        <v>2.4</v>
      </c>
      <c r="Q55" s="37">
        <v>23.6</v>
      </c>
      <c r="R55" s="37">
        <v>-34.5</v>
      </c>
      <c r="S55" s="37">
        <v>143.6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1.7</v>
      </c>
      <c r="I56" s="37">
        <v>11.9</v>
      </c>
      <c r="J56" s="37">
        <v>11.6</v>
      </c>
      <c r="K56" s="37">
        <v>2.2999999999999998</v>
      </c>
      <c r="L56" s="37">
        <v>-10.5</v>
      </c>
      <c r="M56" s="37">
        <v>-1.7</v>
      </c>
      <c r="N56" s="37">
        <v>-2.2000000000000002</v>
      </c>
      <c r="O56" s="37">
        <v>-11.6</v>
      </c>
      <c r="P56" s="37">
        <v>0.8</v>
      </c>
      <c r="Q56" s="37">
        <v>5.7</v>
      </c>
      <c r="R56" s="37">
        <v>-3.8</v>
      </c>
      <c r="S56" s="37">
        <v>5.9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2.2999999999999998</v>
      </c>
      <c r="I57" s="37">
        <v>46.6</v>
      </c>
      <c r="J57" s="37">
        <v>-19.399999999999999</v>
      </c>
      <c r="K57" s="37">
        <v>-18.899999999999999</v>
      </c>
      <c r="L57" s="37">
        <v>0.1</v>
      </c>
      <c r="M57" s="37">
        <v>-1.7</v>
      </c>
      <c r="N57" s="37">
        <v>-4.0999999999999996</v>
      </c>
      <c r="O57" s="37">
        <v>-13.9</v>
      </c>
      <c r="P57" s="37">
        <v>5.7</v>
      </c>
      <c r="Q57" s="37">
        <v>0.9</v>
      </c>
      <c r="R57" s="37">
        <v>4.0999999999999996</v>
      </c>
      <c r="S57" s="37">
        <v>8.6999999999999993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-6.6</v>
      </c>
      <c r="I58" s="37">
        <v>3.2</v>
      </c>
      <c r="J58" s="37">
        <v>8.6</v>
      </c>
      <c r="K58" s="37">
        <v>0.6</v>
      </c>
      <c r="L58" s="37">
        <v>10.8</v>
      </c>
      <c r="M58" s="37">
        <v>23.2</v>
      </c>
      <c r="N58" s="37">
        <v>2</v>
      </c>
      <c r="O58" s="37">
        <v>1.1000000000000001</v>
      </c>
      <c r="P58" s="37">
        <v>-33.4</v>
      </c>
      <c r="Q58" s="37">
        <v>-13.1</v>
      </c>
      <c r="R58" s="37">
        <v>8.1999999999999993</v>
      </c>
      <c r="S58" s="37">
        <v>-2.1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0.9</v>
      </c>
      <c r="I59" s="37">
        <v>22.2</v>
      </c>
      <c r="J59" s="37">
        <v>-26.9</v>
      </c>
      <c r="K59" s="37">
        <v>-20.9</v>
      </c>
      <c r="L59" s="37">
        <v>44.4</v>
      </c>
      <c r="M59" s="37">
        <v>-13.7</v>
      </c>
      <c r="N59" s="37">
        <v>13.8</v>
      </c>
      <c r="O59" s="37">
        <v>-16.7</v>
      </c>
      <c r="P59" s="37">
        <v>-18.3</v>
      </c>
      <c r="Q59" s="37">
        <v>-31.4</v>
      </c>
      <c r="R59" s="37">
        <v>63.2</v>
      </c>
      <c r="S59" s="37">
        <v>2.9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6.2</v>
      </c>
      <c r="I60" s="37">
        <v>64.8</v>
      </c>
      <c r="J60" s="37">
        <v>-51.8</v>
      </c>
      <c r="K60" s="37">
        <v>-10.7</v>
      </c>
      <c r="L60" s="37">
        <v>14.6</v>
      </c>
      <c r="M60" s="37">
        <v>-18.899999999999999</v>
      </c>
      <c r="N60" s="37">
        <v>81.099999999999994</v>
      </c>
      <c r="O60" s="37">
        <v>-38.700000000000003</v>
      </c>
      <c r="P60" s="37">
        <v>-10.9</v>
      </c>
      <c r="Q60" s="37">
        <v>93.1</v>
      </c>
      <c r="R60" s="37">
        <v>-31.7</v>
      </c>
      <c r="S60" s="37">
        <v>35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20.2</v>
      </c>
      <c r="I61" s="37">
        <v>33.299999999999997</v>
      </c>
      <c r="J61" s="37">
        <v>-21.9</v>
      </c>
      <c r="K61" s="37">
        <v>-22</v>
      </c>
      <c r="L61" s="37">
        <v>-5.2</v>
      </c>
      <c r="M61" s="37">
        <v>-3.3</v>
      </c>
      <c r="N61" s="37">
        <v>9.6999999999999993</v>
      </c>
      <c r="O61" s="37">
        <v>-19.100000000000001</v>
      </c>
      <c r="P61" s="37">
        <v>-12.3</v>
      </c>
      <c r="Q61" s="37">
        <v>54</v>
      </c>
      <c r="R61" s="37">
        <v>-28.7</v>
      </c>
      <c r="S61" s="37">
        <v>21.9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2.5</v>
      </c>
      <c r="I62" s="37">
        <v>4.2</v>
      </c>
      <c r="J62" s="37">
        <v>-0.9</v>
      </c>
      <c r="K62" s="37">
        <v>-1.3</v>
      </c>
      <c r="L62" s="37">
        <v>0.9</v>
      </c>
      <c r="M62" s="37">
        <v>1.8</v>
      </c>
      <c r="N62" s="37">
        <v>-1.7</v>
      </c>
      <c r="O62" s="37">
        <v>0</v>
      </c>
      <c r="P62" s="37">
        <v>3.1</v>
      </c>
      <c r="Q62" s="37">
        <v>4.7</v>
      </c>
      <c r="R62" s="37">
        <v>2</v>
      </c>
      <c r="S62" s="37">
        <v>2.8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9.9</v>
      </c>
      <c r="I63" s="37">
        <v>29.5</v>
      </c>
      <c r="J63" s="37">
        <v>-29</v>
      </c>
      <c r="K63" s="37">
        <v>-16</v>
      </c>
      <c r="L63" s="37">
        <v>-18.2</v>
      </c>
      <c r="M63" s="37">
        <v>14.2</v>
      </c>
      <c r="N63" s="37">
        <v>14.8</v>
      </c>
      <c r="O63" s="37">
        <v>-11.4</v>
      </c>
      <c r="P63" s="37">
        <v>0.5</v>
      </c>
      <c r="Q63" s="37">
        <v>14.7</v>
      </c>
      <c r="R63" s="37">
        <v>-10.7</v>
      </c>
      <c r="S63" s="37">
        <v>2.2000000000000002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-2.9</v>
      </c>
      <c r="I64" s="37">
        <v>-5.3</v>
      </c>
      <c r="J64" s="37">
        <v>-10.7</v>
      </c>
      <c r="K64" s="37">
        <v>-12.6</v>
      </c>
      <c r="L64" s="37">
        <v>-15</v>
      </c>
      <c r="M64" s="37">
        <v>-36.6</v>
      </c>
      <c r="N64" s="37">
        <v>1</v>
      </c>
      <c r="O64" s="37">
        <v>14.9</v>
      </c>
      <c r="P64" s="37">
        <v>10.8</v>
      </c>
      <c r="Q64" s="37">
        <v>-23.8</v>
      </c>
      <c r="R64" s="37">
        <v>33.200000000000003</v>
      </c>
      <c r="S64" s="37">
        <v>-18.899999999999999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0.9</v>
      </c>
      <c r="I65" s="37">
        <v>6.5</v>
      </c>
      <c r="J65" s="37">
        <v>-20.3</v>
      </c>
      <c r="K65" s="37">
        <v>-16.8</v>
      </c>
      <c r="L65" s="37">
        <v>57.1</v>
      </c>
      <c r="M65" s="37">
        <v>6.8</v>
      </c>
      <c r="N65" s="37">
        <v>-35.200000000000003</v>
      </c>
      <c r="O65" s="37">
        <v>-6.5</v>
      </c>
      <c r="P65" s="37">
        <v>-13.7</v>
      </c>
      <c r="Q65" s="37">
        <v>-1.5</v>
      </c>
      <c r="R65" s="37">
        <v>12.8</v>
      </c>
      <c r="S65" s="37">
        <v>1.8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9.6999999999999993</v>
      </c>
      <c r="I66" s="37">
        <v>12.9</v>
      </c>
      <c r="J66" s="37">
        <v>-18.399999999999999</v>
      </c>
      <c r="K66" s="37">
        <v>-11.5</v>
      </c>
      <c r="L66" s="37">
        <v>11.4</v>
      </c>
      <c r="M66" s="37">
        <v>-2.2000000000000002</v>
      </c>
      <c r="N66" s="37">
        <v>10.9</v>
      </c>
      <c r="O66" s="37">
        <v>-5.7</v>
      </c>
      <c r="P66" s="37">
        <v>-3.2</v>
      </c>
      <c r="Q66" s="37">
        <v>10.3</v>
      </c>
      <c r="R66" s="37">
        <v>-2.6</v>
      </c>
      <c r="S66" s="37">
        <v>2.6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-3.6</v>
      </c>
      <c r="I67" s="38">
        <v>4.3</v>
      </c>
      <c r="J67" s="38">
        <v>-13.9</v>
      </c>
      <c r="K67" s="38">
        <v>-10.9</v>
      </c>
      <c r="L67" s="38">
        <v>-19.5</v>
      </c>
      <c r="M67" s="38">
        <v>2.5</v>
      </c>
      <c r="N67" s="38">
        <v>26.4</v>
      </c>
      <c r="O67" s="38">
        <v>-10.5</v>
      </c>
      <c r="P67" s="38">
        <v>3.9</v>
      </c>
      <c r="Q67" s="38">
        <v>5</v>
      </c>
      <c r="R67" s="38">
        <v>-0.8</v>
      </c>
      <c r="S67" s="38">
        <v>-5.3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5.9</v>
      </c>
      <c r="I68" s="39">
        <v>15.1</v>
      </c>
      <c r="J68" s="39">
        <v>-5.3</v>
      </c>
      <c r="K68" s="39">
        <v>4.2</v>
      </c>
      <c r="L68" s="39">
        <v>2.4</v>
      </c>
      <c r="M68" s="39">
        <v>8.1</v>
      </c>
      <c r="N68" s="39">
        <v>3.8</v>
      </c>
      <c r="O68" s="39">
        <v>-13.2</v>
      </c>
      <c r="P68" s="39">
        <v>-3.6</v>
      </c>
      <c r="Q68" s="39">
        <v>9.9</v>
      </c>
      <c r="R68" s="39">
        <v>-10.9</v>
      </c>
      <c r="S68" s="39">
        <v>13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11.1</v>
      </c>
      <c r="I71" s="36">
        <v>-8.3000000000000007</v>
      </c>
      <c r="J71" s="36">
        <v>-12.6</v>
      </c>
      <c r="K71" s="36">
        <v>16.399999999999999</v>
      </c>
      <c r="L71" s="36">
        <v>8.8000000000000007</v>
      </c>
      <c r="M71" s="36">
        <v>6.9</v>
      </c>
      <c r="N71" s="36">
        <v>-13.5</v>
      </c>
      <c r="O71" s="36">
        <v>2.2000000000000002</v>
      </c>
      <c r="P71" s="36">
        <v>-3.8</v>
      </c>
      <c r="Q71" s="36">
        <v>3.8</v>
      </c>
      <c r="R71" s="36">
        <v>-5.8</v>
      </c>
      <c r="S71" s="36">
        <v>1.4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28.6</v>
      </c>
      <c r="I72" s="37">
        <v>-37</v>
      </c>
      <c r="J72" s="37">
        <v>0</v>
      </c>
      <c r="K72" s="37">
        <v>23.5</v>
      </c>
      <c r="L72" s="37">
        <v>-19</v>
      </c>
      <c r="M72" s="37">
        <v>-5.9</v>
      </c>
      <c r="N72" s="37">
        <v>43.8</v>
      </c>
      <c r="O72" s="37">
        <v>-13</v>
      </c>
      <c r="P72" s="37">
        <v>-5</v>
      </c>
      <c r="Q72" s="37">
        <v>-26.3</v>
      </c>
      <c r="R72" s="37">
        <v>0</v>
      </c>
      <c r="S72" s="37">
        <v>-7.1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7.5</v>
      </c>
      <c r="I73" s="37">
        <v>-20.6</v>
      </c>
      <c r="J73" s="37">
        <v>10.7</v>
      </c>
      <c r="K73" s="37">
        <v>18.5</v>
      </c>
      <c r="L73" s="37">
        <v>13.1</v>
      </c>
      <c r="M73" s="37">
        <v>6.6</v>
      </c>
      <c r="N73" s="37">
        <v>-21.6</v>
      </c>
      <c r="O73" s="37">
        <v>10.199999999999999</v>
      </c>
      <c r="P73" s="37">
        <v>-9.6</v>
      </c>
      <c r="Q73" s="37">
        <v>9</v>
      </c>
      <c r="R73" s="37">
        <v>6.7</v>
      </c>
      <c r="S73" s="37">
        <v>-6.9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6.4</v>
      </c>
      <c r="I74" s="38">
        <v>3</v>
      </c>
      <c r="J74" s="38">
        <v>131.4</v>
      </c>
      <c r="K74" s="38">
        <v>-14.8</v>
      </c>
      <c r="L74" s="38">
        <v>-20</v>
      </c>
      <c r="M74" s="38">
        <v>72.2</v>
      </c>
      <c r="N74" s="38">
        <v>-58.1</v>
      </c>
      <c r="O74" s="38">
        <v>-4.5</v>
      </c>
      <c r="P74" s="38">
        <v>43</v>
      </c>
      <c r="Q74" s="38">
        <v>-21.6</v>
      </c>
      <c r="R74" s="38">
        <v>41.3</v>
      </c>
      <c r="S74" s="38">
        <v>-9.3000000000000007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27.3</v>
      </c>
      <c r="I75" s="38">
        <v>26.6</v>
      </c>
      <c r="J75" s="38">
        <v>-25.2</v>
      </c>
      <c r="K75" s="38">
        <v>15.1</v>
      </c>
      <c r="L75" s="38">
        <v>2.8</v>
      </c>
      <c r="M75" s="38">
        <v>19.5</v>
      </c>
      <c r="N75" s="38">
        <v>-0.4</v>
      </c>
      <c r="O75" s="38">
        <v>-18.5</v>
      </c>
      <c r="P75" s="38">
        <v>-41.7</v>
      </c>
      <c r="Q75" s="38">
        <v>18.8</v>
      </c>
      <c r="R75" s="38">
        <v>-41.8</v>
      </c>
      <c r="S75" s="38">
        <v>171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-2.8</v>
      </c>
      <c r="I76" s="37">
        <v>-23.7</v>
      </c>
      <c r="J76" s="37">
        <v>36.4</v>
      </c>
      <c r="K76" s="37">
        <v>12.5</v>
      </c>
      <c r="L76" s="37">
        <v>0.3</v>
      </c>
      <c r="M76" s="37">
        <v>4</v>
      </c>
      <c r="N76" s="37">
        <v>5.4</v>
      </c>
      <c r="O76" s="37">
        <v>-20.5</v>
      </c>
      <c r="P76" s="37">
        <v>-1.2</v>
      </c>
      <c r="Q76" s="37">
        <v>-23.2</v>
      </c>
      <c r="R76" s="37">
        <v>-48.2</v>
      </c>
      <c r="S76" s="37">
        <v>528.20000000000005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2</v>
      </c>
      <c r="I77" s="37">
        <v>12.7</v>
      </c>
      <c r="J77" s="37">
        <v>9.6</v>
      </c>
      <c r="K77" s="37">
        <v>1.4</v>
      </c>
      <c r="L77" s="37">
        <v>-10.3</v>
      </c>
      <c r="M77" s="37">
        <v>-1.4</v>
      </c>
      <c r="N77" s="37">
        <v>-2.9</v>
      </c>
      <c r="O77" s="37">
        <v>-11.9</v>
      </c>
      <c r="P77" s="37">
        <v>-0.8</v>
      </c>
      <c r="Q77" s="37">
        <v>5.6</v>
      </c>
      <c r="R77" s="37">
        <v>-4.4000000000000004</v>
      </c>
      <c r="S77" s="37">
        <v>4.8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2.7</v>
      </c>
      <c r="I78" s="37">
        <v>46.6</v>
      </c>
      <c r="J78" s="37">
        <v>-21.4</v>
      </c>
      <c r="K78" s="37">
        <v>-19.899999999999999</v>
      </c>
      <c r="L78" s="37">
        <v>-0.1</v>
      </c>
      <c r="M78" s="37">
        <v>-1.3</v>
      </c>
      <c r="N78" s="37">
        <v>-4.5999999999999996</v>
      </c>
      <c r="O78" s="37">
        <v>-14.4</v>
      </c>
      <c r="P78" s="37">
        <v>3.8</v>
      </c>
      <c r="Q78" s="37">
        <v>1.9</v>
      </c>
      <c r="R78" s="37">
        <v>4.9000000000000004</v>
      </c>
      <c r="S78" s="37">
        <v>9.1999999999999993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-4.7</v>
      </c>
      <c r="I79" s="37">
        <v>3.9</v>
      </c>
      <c r="J79" s="37">
        <v>4.4000000000000004</v>
      </c>
      <c r="K79" s="37">
        <v>-0.3</v>
      </c>
      <c r="L79" s="37">
        <v>11.8</v>
      </c>
      <c r="M79" s="37">
        <v>24.9</v>
      </c>
      <c r="N79" s="37">
        <v>1.5</v>
      </c>
      <c r="O79" s="37">
        <v>-0.3</v>
      </c>
      <c r="P79" s="37">
        <v>-41</v>
      </c>
      <c r="Q79" s="37">
        <v>-19.2</v>
      </c>
      <c r="R79" s="37">
        <v>9.1999999999999993</v>
      </c>
      <c r="S79" s="37">
        <v>2.7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0.9</v>
      </c>
      <c r="I80" s="37">
        <v>23.4</v>
      </c>
      <c r="J80" s="37">
        <v>-27.3</v>
      </c>
      <c r="K80" s="37">
        <v>-21.7</v>
      </c>
      <c r="L80" s="37">
        <v>47.2</v>
      </c>
      <c r="M80" s="37">
        <v>-12.8</v>
      </c>
      <c r="N80" s="37">
        <v>14.2</v>
      </c>
      <c r="O80" s="37">
        <v>-16.899999999999999</v>
      </c>
      <c r="P80" s="37">
        <v>-25.2</v>
      </c>
      <c r="Q80" s="37">
        <v>-35.1</v>
      </c>
      <c r="R80" s="37">
        <v>70.099999999999994</v>
      </c>
      <c r="S80" s="37">
        <v>9.5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6.6</v>
      </c>
      <c r="I81" s="37">
        <v>63.7</v>
      </c>
      <c r="J81" s="37">
        <v>-53.1</v>
      </c>
      <c r="K81" s="37">
        <v>-10.5</v>
      </c>
      <c r="L81" s="37">
        <v>17</v>
      </c>
      <c r="M81" s="37">
        <v>-19.100000000000001</v>
      </c>
      <c r="N81" s="37">
        <v>81.599999999999994</v>
      </c>
      <c r="O81" s="37">
        <v>-38.9</v>
      </c>
      <c r="P81" s="37">
        <v>-12.4</v>
      </c>
      <c r="Q81" s="37">
        <v>91.6</v>
      </c>
      <c r="R81" s="37">
        <v>-33.5</v>
      </c>
      <c r="S81" s="37">
        <v>34.700000000000003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18.600000000000001</v>
      </c>
      <c r="I82" s="37">
        <v>33.299999999999997</v>
      </c>
      <c r="J82" s="37">
        <v>-22.4</v>
      </c>
      <c r="K82" s="37">
        <v>-22.3</v>
      </c>
      <c r="L82" s="37">
        <v>-6.6</v>
      </c>
      <c r="M82" s="37">
        <v>-3.7</v>
      </c>
      <c r="N82" s="37">
        <v>10</v>
      </c>
      <c r="O82" s="37">
        <v>-19</v>
      </c>
      <c r="P82" s="37">
        <v>-12.9</v>
      </c>
      <c r="Q82" s="37">
        <v>54.7</v>
      </c>
      <c r="R82" s="37">
        <v>-28.2</v>
      </c>
      <c r="S82" s="37">
        <v>22.6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4.9000000000000004</v>
      </c>
      <c r="I83" s="37">
        <v>4.3</v>
      </c>
      <c r="J83" s="37">
        <v>-2.6</v>
      </c>
      <c r="K83" s="37">
        <v>-1.7</v>
      </c>
      <c r="L83" s="37">
        <v>1.1000000000000001</v>
      </c>
      <c r="M83" s="37">
        <v>1.2</v>
      </c>
      <c r="N83" s="37">
        <v>-2.7</v>
      </c>
      <c r="O83" s="37">
        <v>-1.1000000000000001</v>
      </c>
      <c r="P83" s="37">
        <v>1.7</v>
      </c>
      <c r="Q83" s="37">
        <v>-0.4</v>
      </c>
      <c r="R83" s="37">
        <v>-4.5</v>
      </c>
      <c r="S83" s="37">
        <v>1.7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9.8000000000000007</v>
      </c>
      <c r="I84" s="37">
        <v>30.1</v>
      </c>
      <c r="J84" s="37">
        <v>-30.1</v>
      </c>
      <c r="K84" s="37">
        <v>-16</v>
      </c>
      <c r="L84" s="37">
        <v>-18.2</v>
      </c>
      <c r="M84" s="37">
        <v>13.5</v>
      </c>
      <c r="N84" s="37">
        <v>14.3</v>
      </c>
      <c r="O84" s="37">
        <v>-11.9</v>
      </c>
      <c r="P84" s="37">
        <v>-1.3</v>
      </c>
      <c r="Q84" s="37">
        <v>14.5</v>
      </c>
      <c r="R84" s="37">
        <v>-10.9</v>
      </c>
      <c r="S84" s="37">
        <v>3.4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-3.1</v>
      </c>
      <c r="I85" s="37">
        <v>-3.3</v>
      </c>
      <c r="J85" s="37">
        <v>-11.5</v>
      </c>
      <c r="K85" s="37">
        <v>-14.1</v>
      </c>
      <c r="L85" s="37">
        <v>-15</v>
      </c>
      <c r="M85" s="37">
        <v>-37.299999999999997</v>
      </c>
      <c r="N85" s="37">
        <v>1.2</v>
      </c>
      <c r="O85" s="37">
        <v>13.3</v>
      </c>
      <c r="P85" s="37">
        <v>8.8000000000000007</v>
      </c>
      <c r="Q85" s="37">
        <v>-22.4</v>
      </c>
      <c r="R85" s="37">
        <v>28.7</v>
      </c>
      <c r="S85" s="37">
        <v>-20.3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0.2</v>
      </c>
      <c r="I86" s="37">
        <v>5.3</v>
      </c>
      <c r="J86" s="37">
        <v>-21.1</v>
      </c>
      <c r="K86" s="37">
        <v>-16.899999999999999</v>
      </c>
      <c r="L86" s="37">
        <v>58.4</v>
      </c>
      <c r="M86" s="37">
        <v>6.4</v>
      </c>
      <c r="N86" s="37">
        <v>-35.1</v>
      </c>
      <c r="O86" s="37">
        <v>-6.5</v>
      </c>
      <c r="P86" s="37">
        <v>-14</v>
      </c>
      <c r="Q86" s="37">
        <v>-1.8</v>
      </c>
      <c r="R86" s="37">
        <v>11.6</v>
      </c>
      <c r="S86" s="37">
        <v>1.9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10.7</v>
      </c>
      <c r="I87" s="37">
        <v>12.1</v>
      </c>
      <c r="J87" s="37">
        <v>-18.7</v>
      </c>
      <c r="K87" s="37">
        <v>-11.3</v>
      </c>
      <c r="L87" s="37">
        <v>12.1</v>
      </c>
      <c r="M87" s="37">
        <v>-2.4</v>
      </c>
      <c r="N87" s="37">
        <v>11</v>
      </c>
      <c r="O87" s="37">
        <v>-5.5</v>
      </c>
      <c r="P87" s="37">
        <v>-3.2</v>
      </c>
      <c r="Q87" s="37">
        <v>10.5</v>
      </c>
      <c r="R87" s="37">
        <v>-3.1</v>
      </c>
      <c r="S87" s="37">
        <v>1.9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-2.4</v>
      </c>
      <c r="I88" s="38">
        <v>7</v>
      </c>
      <c r="J88" s="38">
        <v>-15.6</v>
      </c>
      <c r="K88" s="38">
        <v>-13</v>
      </c>
      <c r="L88" s="38">
        <v>-19.100000000000001</v>
      </c>
      <c r="M88" s="38">
        <v>4.3</v>
      </c>
      <c r="N88" s="38">
        <v>26.6</v>
      </c>
      <c r="O88" s="38">
        <v>-9.4</v>
      </c>
      <c r="P88" s="38">
        <v>-1.4</v>
      </c>
      <c r="Q88" s="38">
        <v>6.5</v>
      </c>
      <c r="R88" s="38">
        <v>-1.3</v>
      </c>
      <c r="S88" s="38">
        <v>-5.3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15.2</v>
      </c>
      <c r="I89" s="39">
        <v>22.7</v>
      </c>
      <c r="J89" s="39">
        <v>-20</v>
      </c>
      <c r="K89" s="39">
        <v>2.9</v>
      </c>
      <c r="L89" s="39">
        <v>1.7</v>
      </c>
      <c r="M89" s="39">
        <v>11.4</v>
      </c>
      <c r="N89" s="39">
        <v>-0.2</v>
      </c>
      <c r="O89" s="39">
        <v>-14.7</v>
      </c>
      <c r="P89" s="39">
        <v>-26</v>
      </c>
      <c r="Q89" s="39">
        <v>11.2</v>
      </c>
      <c r="R89" s="39">
        <v>-21.8</v>
      </c>
      <c r="S89" s="39">
        <v>67.3</v>
      </c>
    </row>
    <row r="90" spans="5:19" ht="15" customHeight="1" x14ac:dyDescent="0.15">
      <c r="E90" s="2" t="s">
        <v>35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1.3</v>
      </c>
      <c r="H94" s="41">
        <v>1.3</v>
      </c>
      <c r="I94" s="36">
        <v>1.1000000000000001</v>
      </c>
      <c r="J94" s="41">
        <v>1.1000000000000001</v>
      </c>
      <c r="K94" s="36">
        <v>1.1000000000000001</v>
      </c>
      <c r="L94" s="41">
        <v>1.2</v>
      </c>
      <c r="M94" s="36">
        <v>1.1000000000000001</v>
      </c>
      <c r="N94" s="36">
        <v>1</v>
      </c>
      <c r="O94" s="36">
        <v>1.1000000000000001</v>
      </c>
      <c r="P94" s="36">
        <v>1.1000000000000001</v>
      </c>
      <c r="Q94" s="36">
        <v>1</v>
      </c>
      <c r="R94" s="36">
        <v>1.1000000000000001</v>
      </c>
      <c r="S94" s="36">
        <v>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1.1000000000000001</v>
      </c>
      <c r="H96" s="43">
        <v>1</v>
      </c>
      <c r="I96" s="37">
        <v>0.7</v>
      </c>
      <c r="J96" s="43">
        <v>0.9</v>
      </c>
      <c r="K96" s="37">
        <v>1</v>
      </c>
      <c r="L96" s="43">
        <v>1</v>
      </c>
      <c r="M96" s="37">
        <v>1</v>
      </c>
      <c r="N96" s="37">
        <v>0.8</v>
      </c>
      <c r="O96" s="37">
        <v>1</v>
      </c>
      <c r="P96" s="37">
        <v>0.9</v>
      </c>
      <c r="Q96" s="37">
        <v>0.9</v>
      </c>
      <c r="R96" s="37">
        <v>1.1000000000000001</v>
      </c>
      <c r="S96" s="37">
        <v>0.9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0.1</v>
      </c>
      <c r="K97" s="38">
        <v>0.1</v>
      </c>
      <c r="L97" s="44">
        <v>0.1</v>
      </c>
      <c r="M97" s="38">
        <v>0.1</v>
      </c>
      <c r="N97" s="38">
        <v>0</v>
      </c>
      <c r="O97" s="38">
        <v>0</v>
      </c>
      <c r="P97" s="38">
        <v>0.1</v>
      </c>
      <c r="Q97" s="38">
        <v>0</v>
      </c>
      <c r="R97" s="38">
        <v>0.1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57.3</v>
      </c>
      <c r="H98" s="44">
        <v>58.4</v>
      </c>
      <c r="I98" s="38">
        <v>58</v>
      </c>
      <c r="J98" s="44">
        <v>60.7</v>
      </c>
      <c r="K98" s="38">
        <v>65.599999999999994</v>
      </c>
      <c r="L98" s="44">
        <v>66.3</v>
      </c>
      <c r="M98" s="38">
        <v>68.599999999999994</v>
      </c>
      <c r="N98" s="38">
        <v>69.599999999999994</v>
      </c>
      <c r="O98" s="38">
        <v>67.7</v>
      </c>
      <c r="P98" s="38">
        <v>67.099999999999994</v>
      </c>
      <c r="Q98" s="38">
        <v>68.400000000000006</v>
      </c>
      <c r="R98" s="38">
        <v>65</v>
      </c>
      <c r="S98" s="38">
        <v>66.900000000000006</v>
      </c>
    </row>
    <row r="99" spans="5:19" ht="15" customHeight="1" x14ac:dyDescent="0.15">
      <c r="E99" s="14">
        <v>6</v>
      </c>
      <c r="F99" s="45" t="s">
        <v>75</v>
      </c>
      <c r="G99" s="37">
        <v>1.2</v>
      </c>
      <c r="H99" s="43">
        <v>1.2</v>
      </c>
      <c r="I99" s="37">
        <v>0.9</v>
      </c>
      <c r="J99" s="43">
        <v>1</v>
      </c>
      <c r="K99" s="37">
        <v>0.9</v>
      </c>
      <c r="L99" s="43">
        <v>1</v>
      </c>
      <c r="M99" s="37">
        <v>0.9</v>
      </c>
      <c r="N99" s="37">
        <v>0.9</v>
      </c>
      <c r="O99" s="37">
        <v>0.9</v>
      </c>
      <c r="P99" s="37">
        <v>0.9</v>
      </c>
      <c r="Q99" s="37">
        <v>1</v>
      </c>
      <c r="R99" s="37">
        <v>0.8</v>
      </c>
      <c r="S99" s="37">
        <v>1.6</v>
      </c>
    </row>
    <row r="100" spans="5:19" ht="15" customHeight="1" x14ac:dyDescent="0.15">
      <c r="E100" s="14">
        <v>7</v>
      </c>
      <c r="F100" s="42" t="s">
        <v>10</v>
      </c>
      <c r="G100" s="37">
        <v>4.8</v>
      </c>
      <c r="H100" s="43">
        <v>4.5999999999999996</v>
      </c>
      <c r="I100" s="37">
        <v>4.5</v>
      </c>
      <c r="J100" s="43">
        <v>5.3</v>
      </c>
      <c r="K100" s="37">
        <v>5.2</v>
      </c>
      <c r="L100" s="43">
        <v>4.5999999999999996</v>
      </c>
      <c r="M100" s="37">
        <v>4.2</v>
      </c>
      <c r="N100" s="37">
        <v>3.9</v>
      </c>
      <c r="O100" s="37">
        <v>4</v>
      </c>
      <c r="P100" s="37">
        <v>4.2</v>
      </c>
      <c r="Q100" s="37">
        <v>4</v>
      </c>
      <c r="R100" s="37">
        <v>4.3</v>
      </c>
      <c r="S100" s="37">
        <v>4.0999999999999996</v>
      </c>
    </row>
    <row r="101" spans="5:19" ht="15" customHeight="1" x14ac:dyDescent="0.15">
      <c r="E101" s="14">
        <v>8</v>
      </c>
      <c r="F101" s="42" t="s">
        <v>11</v>
      </c>
      <c r="G101" s="37">
        <v>8</v>
      </c>
      <c r="H101" s="43">
        <v>7.7</v>
      </c>
      <c r="I101" s="37">
        <v>9.8000000000000007</v>
      </c>
      <c r="J101" s="43">
        <v>8.3000000000000007</v>
      </c>
      <c r="K101" s="37">
        <v>6.5</v>
      </c>
      <c r="L101" s="43">
        <v>6.3</v>
      </c>
      <c r="M101" s="37">
        <v>5.8</v>
      </c>
      <c r="N101" s="37">
        <v>5.3</v>
      </c>
      <c r="O101" s="37">
        <v>5.3</v>
      </c>
      <c r="P101" s="37">
        <v>5.8</v>
      </c>
      <c r="Q101" s="37">
        <v>5.3</v>
      </c>
      <c r="R101" s="37">
        <v>6.2</v>
      </c>
      <c r="S101" s="37">
        <v>6</v>
      </c>
    </row>
    <row r="102" spans="5:19" ht="15" customHeight="1" x14ac:dyDescent="0.15">
      <c r="E102" s="14">
        <v>9</v>
      </c>
      <c r="F102" s="42" t="s">
        <v>12</v>
      </c>
      <c r="G102" s="37">
        <v>1.6</v>
      </c>
      <c r="H102" s="43">
        <v>1.4</v>
      </c>
      <c r="I102" s="37">
        <v>1.3</v>
      </c>
      <c r="J102" s="43">
        <v>1.5</v>
      </c>
      <c r="K102" s="37">
        <v>1.4</v>
      </c>
      <c r="L102" s="43">
        <v>1.5</v>
      </c>
      <c r="M102" s="37">
        <v>1.7</v>
      </c>
      <c r="N102" s="37">
        <v>1.7</v>
      </c>
      <c r="O102" s="37">
        <v>2</v>
      </c>
      <c r="P102" s="37">
        <v>1.4</v>
      </c>
      <c r="Q102" s="37">
        <v>1.1000000000000001</v>
      </c>
      <c r="R102" s="37">
        <v>1.3</v>
      </c>
      <c r="S102" s="37">
        <v>1.1000000000000001</v>
      </c>
    </row>
    <row r="103" spans="5:19" ht="15" customHeight="1" x14ac:dyDescent="0.15">
      <c r="E103" s="14">
        <v>10</v>
      </c>
      <c r="F103" s="42" t="s">
        <v>13</v>
      </c>
      <c r="G103" s="37">
        <v>1.1000000000000001</v>
      </c>
      <c r="H103" s="43">
        <v>1.1000000000000001</v>
      </c>
      <c r="I103" s="37">
        <v>1.2</v>
      </c>
      <c r="J103" s="43">
        <v>0.9</v>
      </c>
      <c r="K103" s="37">
        <v>0.7</v>
      </c>
      <c r="L103" s="43">
        <v>1</v>
      </c>
      <c r="M103" s="37">
        <v>0.8</v>
      </c>
      <c r="N103" s="37">
        <v>0.8</v>
      </c>
      <c r="O103" s="37">
        <v>0.8</v>
      </c>
      <c r="P103" s="37">
        <v>0.7</v>
      </c>
      <c r="Q103" s="37">
        <v>0.4</v>
      </c>
      <c r="R103" s="37">
        <v>0.8</v>
      </c>
      <c r="S103" s="37">
        <v>0.7</v>
      </c>
    </row>
    <row r="104" spans="5:19" ht="15" customHeight="1" x14ac:dyDescent="0.15">
      <c r="E104" s="14">
        <v>11</v>
      </c>
      <c r="F104" s="42" t="s">
        <v>14</v>
      </c>
      <c r="G104" s="37">
        <v>0.4</v>
      </c>
      <c r="H104" s="43">
        <v>0.5</v>
      </c>
      <c r="I104" s="37">
        <v>0.6</v>
      </c>
      <c r="J104" s="43">
        <v>0.3</v>
      </c>
      <c r="K104" s="37">
        <v>0.3</v>
      </c>
      <c r="L104" s="43">
        <v>0.3</v>
      </c>
      <c r="M104" s="37">
        <v>0.2</v>
      </c>
      <c r="N104" s="37">
        <v>0.4</v>
      </c>
      <c r="O104" s="37">
        <v>0.3</v>
      </c>
      <c r="P104" s="37">
        <v>0.3</v>
      </c>
      <c r="Q104" s="37">
        <v>0.5</v>
      </c>
      <c r="R104" s="37">
        <v>0.4</v>
      </c>
      <c r="S104" s="37">
        <v>0.4</v>
      </c>
    </row>
    <row r="105" spans="5:19" ht="15" customHeight="1" x14ac:dyDescent="0.15">
      <c r="E105" s="14">
        <v>12</v>
      </c>
      <c r="F105" s="42" t="s">
        <v>15</v>
      </c>
      <c r="G105" s="37">
        <v>1.6</v>
      </c>
      <c r="H105" s="43">
        <v>1.9</v>
      </c>
      <c r="I105" s="37">
        <v>2.1</v>
      </c>
      <c r="J105" s="43">
        <v>1.8</v>
      </c>
      <c r="K105" s="37">
        <v>1.3</v>
      </c>
      <c r="L105" s="43">
        <v>1.2</v>
      </c>
      <c r="M105" s="37">
        <v>1.1000000000000001</v>
      </c>
      <c r="N105" s="37">
        <v>1.2</v>
      </c>
      <c r="O105" s="37">
        <v>1.1000000000000001</v>
      </c>
      <c r="P105" s="37">
        <v>1</v>
      </c>
      <c r="Q105" s="37">
        <v>1.4</v>
      </c>
      <c r="R105" s="37">
        <v>1.1000000000000001</v>
      </c>
      <c r="S105" s="37">
        <v>1.2</v>
      </c>
    </row>
    <row r="106" spans="5:19" ht="15" customHeight="1" x14ac:dyDescent="0.15">
      <c r="E106" s="14">
        <v>13</v>
      </c>
      <c r="F106" s="42" t="s">
        <v>16</v>
      </c>
      <c r="G106" s="37">
        <v>8.1999999999999993</v>
      </c>
      <c r="H106" s="43">
        <v>7.9</v>
      </c>
      <c r="I106" s="37">
        <v>7.1</v>
      </c>
      <c r="J106" s="43">
        <v>7.5</v>
      </c>
      <c r="K106" s="37">
        <v>7.1</v>
      </c>
      <c r="L106" s="43">
        <v>7</v>
      </c>
      <c r="M106" s="37">
        <v>6.6</v>
      </c>
      <c r="N106" s="37">
        <v>6.2</v>
      </c>
      <c r="O106" s="37">
        <v>7.2</v>
      </c>
      <c r="P106" s="37">
        <v>7.7</v>
      </c>
      <c r="Q106" s="37">
        <v>7.3</v>
      </c>
      <c r="R106" s="37">
        <v>8.4</v>
      </c>
      <c r="S106" s="37">
        <v>7.6</v>
      </c>
    </row>
    <row r="107" spans="5:19" ht="15" customHeight="1" x14ac:dyDescent="0.15">
      <c r="E107" s="14">
        <v>14</v>
      </c>
      <c r="F107" s="45" t="s">
        <v>17</v>
      </c>
      <c r="G107" s="37">
        <v>2.8</v>
      </c>
      <c r="H107" s="43">
        <v>2.9</v>
      </c>
      <c r="I107" s="37">
        <v>3.3</v>
      </c>
      <c r="J107" s="43">
        <v>2.5</v>
      </c>
      <c r="K107" s="37">
        <v>2</v>
      </c>
      <c r="L107" s="43">
        <v>1.6</v>
      </c>
      <c r="M107" s="37">
        <v>1.7</v>
      </c>
      <c r="N107" s="37">
        <v>1.9</v>
      </c>
      <c r="O107" s="37">
        <v>1.9</v>
      </c>
      <c r="P107" s="37">
        <v>2</v>
      </c>
      <c r="Q107" s="37">
        <v>2.1</v>
      </c>
      <c r="R107" s="37">
        <v>2.1</v>
      </c>
      <c r="S107" s="37">
        <v>1.9</v>
      </c>
    </row>
    <row r="108" spans="5:19" ht="15" customHeight="1" x14ac:dyDescent="0.15">
      <c r="E108" s="14">
        <v>15</v>
      </c>
      <c r="F108" s="42" t="s">
        <v>18</v>
      </c>
      <c r="G108" s="37">
        <v>1.7</v>
      </c>
      <c r="H108" s="43">
        <v>1.6</v>
      </c>
      <c r="I108" s="37">
        <v>1.3</v>
      </c>
      <c r="J108" s="43">
        <v>1.2</v>
      </c>
      <c r="K108" s="37">
        <v>1</v>
      </c>
      <c r="L108" s="43">
        <v>0.8</v>
      </c>
      <c r="M108" s="37">
        <v>0.5</v>
      </c>
      <c r="N108" s="37">
        <v>0.5</v>
      </c>
      <c r="O108" s="37">
        <v>0.6</v>
      </c>
      <c r="P108" s="37">
        <v>0.7</v>
      </c>
      <c r="Q108" s="37">
        <v>0.5</v>
      </c>
      <c r="R108" s="37">
        <v>0.8</v>
      </c>
      <c r="S108" s="37">
        <v>0.5</v>
      </c>
    </row>
    <row r="109" spans="5:19" ht="15" customHeight="1" x14ac:dyDescent="0.15">
      <c r="E109" s="14">
        <v>16</v>
      </c>
      <c r="F109" s="42" t="s">
        <v>19</v>
      </c>
      <c r="G109" s="37">
        <v>1.7</v>
      </c>
      <c r="H109" s="43">
        <v>1.6</v>
      </c>
      <c r="I109" s="37">
        <v>1.5</v>
      </c>
      <c r="J109" s="43">
        <v>1.3</v>
      </c>
      <c r="K109" s="37">
        <v>1</v>
      </c>
      <c r="L109" s="43">
        <v>1.5</v>
      </c>
      <c r="M109" s="37">
        <v>1.5</v>
      </c>
      <c r="N109" s="37">
        <v>0.9</v>
      </c>
      <c r="O109" s="37">
        <v>1</v>
      </c>
      <c r="P109" s="37">
        <v>0.9</v>
      </c>
      <c r="Q109" s="37">
        <v>0.8</v>
      </c>
      <c r="R109" s="37">
        <v>1</v>
      </c>
      <c r="S109" s="37">
        <v>0.9</v>
      </c>
    </row>
    <row r="110" spans="5:19" ht="15" customHeight="1" x14ac:dyDescent="0.15">
      <c r="E110" s="14">
        <v>17</v>
      </c>
      <c r="F110" s="42" t="s">
        <v>20</v>
      </c>
      <c r="G110" s="37">
        <v>3.7</v>
      </c>
      <c r="H110" s="43">
        <v>3.9</v>
      </c>
      <c r="I110" s="37">
        <v>3.8</v>
      </c>
      <c r="J110" s="43">
        <v>3.3</v>
      </c>
      <c r="K110" s="37">
        <v>2.8</v>
      </c>
      <c r="L110" s="43">
        <v>3</v>
      </c>
      <c r="M110" s="37">
        <v>2.7</v>
      </c>
      <c r="N110" s="37">
        <v>2.9</v>
      </c>
      <c r="O110" s="37">
        <v>3.2</v>
      </c>
      <c r="P110" s="37">
        <v>3.2</v>
      </c>
      <c r="Q110" s="37">
        <v>3.2</v>
      </c>
      <c r="R110" s="37">
        <v>3.5</v>
      </c>
      <c r="S110" s="37">
        <v>3.2</v>
      </c>
    </row>
    <row r="111" spans="5:19" ht="15" customHeight="1" x14ac:dyDescent="0.15">
      <c r="E111" s="23">
        <v>18</v>
      </c>
      <c r="F111" s="24" t="s">
        <v>21</v>
      </c>
      <c r="G111" s="38">
        <v>3.3</v>
      </c>
      <c r="H111" s="44">
        <v>3</v>
      </c>
      <c r="I111" s="38">
        <v>2.7</v>
      </c>
      <c r="J111" s="44">
        <v>2.4</v>
      </c>
      <c r="K111" s="38">
        <v>2.1</v>
      </c>
      <c r="L111" s="44">
        <v>1.6</v>
      </c>
      <c r="M111" s="38">
        <v>1.6</v>
      </c>
      <c r="N111" s="38">
        <v>1.9</v>
      </c>
      <c r="O111" s="38">
        <v>2</v>
      </c>
      <c r="P111" s="38">
        <v>2.1</v>
      </c>
      <c r="Q111" s="38">
        <v>2</v>
      </c>
      <c r="R111" s="38">
        <v>2.2000000000000002</v>
      </c>
      <c r="S111" s="38">
        <v>1.9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1.5</v>
      </c>
      <c r="H115" s="41">
        <v>1.5</v>
      </c>
      <c r="I115" s="36">
        <v>1.1000000000000001</v>
      </c>
      <c r="J115" s="41">
        <v>1.2</v>
      </c>
      <c r="K115" s="36">
        <v>1.4</v>
      </c>
      <c r="L115" s="41">
        <v>1.5</v>
      </c>
      <c r="M115" s="36">
        <v>1.4</v>
      </c>
      <c r="N115" s="36">
        <v>1.2</v>
      </c>
      <c r="O115" s="36">
        <v>1.5</v>
      </c>
      <c r="P115" s="36">
        <v>1.9</v>
      </c>
      <c r="Q115" s="36">
        <v>1.8</v>
      </c>
      <c r="R115" s="36">
        <v>2.1</v>
      </c>
      <c r="S115" s="36">
        <v>1.3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1.1000000000000001</v>
      </c>
      <c r="H117" s="43">
        <v>1</v>
      </c>
      <c r="I117" s="37">
        <v>0.7</v>
      </c>
      <c r="J117" s="43">
        <v>0.9</v>
      </c>
      <c r="K117" s="37">
        <v>1.1000000000000001</v>
      </c>
      <c r="L117" s="43">
        <v>1.2</v>
      </c>
      <c r="M117" s="37">
        <v>1.2</v>
      </c>
      <c r="N117" s="37">
        <v>0.9</v>
      </c>
      <c r="O117" s="37">
        <v>1.2</v>
      </c>
      <c r="P117" s="37">
        <v>1.4</v>
      </c>
      <c r="Q117" s="37">
        <v>1.4</v>
      </c>
      <c r="R117" s="37">
        <v>1.9</v>
      </c>
      <c r="S117" s="37">
        <v>1.1000000000000001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0.1</v>
      </c>
      <c r="K118" s="38">
        <v>0.1</v>
      </c>
      <c r="L118" s="44">
        <v>0</v>
      </c>
      <c r="M118" s="38">
        <v>0.1</v>
      </c>
      <c r="N118" s="38">
        <v>0</v>
      </c>
      <c r="O118" s="38">
        <v>0</v>
      </c>
      <c r="P118" s="38">
        <v>0.1</v>
      </c>
      <c r="Q118" s="38">
        <v>0</v>
      </c>
      <c r="R118" s="38">
        <v>0.1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47.4</v>
      </c>
      <c r="H119" s="44">
        <v>52.4</v>
      </c>
      <c r="I119" s="38">
        <v>54</v>
      </c>
      <c r="J119" s="44">
        <v>50.5</v>
      </c>
      <c r="K119" s="38">
        <v>56.5</v>
      </c>
      <c r="L119" s="44">
        <v>57.1</v>
      </c>
      <c r="M119" s="38">
        <v>61.3</v>
      </c>
      <c r="N119" s="38">
        <v>61.1</v>
      </c>
      <c r="O119" s="38">
        <v>58.4</v>
      </c>
      <c r="P119" s="38">
        <v>46.1</v>
      </c>
      <c r="Q119" s="38">
        <v>49.2</v>
      </c>
      <c r="R119" s="38">
        <v>36.6</v>
      </c>
      <c r="S119" s="38">
        <v>59.3</v>
      </c>
    </row>
    <row r="120" spans="5:19" ht="15" customHeight="1" x14ac:dyDescent="0.15">
      <c r="E120" s="14">
        <v>6</v>
      </c>
      <c r="F120" s="45" t="s">
        <v>75</v>
      </c>
      <c r="G120" s="37">
        <v>0.8</v>
      </c>
      <c r="H120" s="43">
        <v>0.6</v>
      </c>
      <c r="I120" s="37">
        <v>0.4</v>
      </c>
      <c r="J120" s="43">
        <v>0.7</v>
      </c>
      <c r="K120" s="37">
        <v>0.7</v>
      </c>
      <c r="L120" s="43">
        <v>0.7</v>
      </c>
      <c r="M120" s="37">
        <v>0.7</v>
      </c>
      <c r="N120" s="37">
        <v>0.7</v>
      </c>
      <c r="O120" s="37">
        <v>0.7</v>
      </c>
      <c r="P120" s="37">
        <v>0.9</v>
      </c>
      <c r="Q120" s="37">
        <v>0.6</v>
      </c>
      <c r="R120" s="37">
        <v>0.4</v>
      </c>
      <c r="S120" s="37">
        <v>1.5</v>
      </c>
    </row>
    <row r="121" spans="5:19" ht="15" customHeight="1" x14ac:dyDescent="0.15">
      <c r="E121" s="14">
        <v>7</v>
      </c>
      <c r="F121" s="42" t="s">
        <v>10</v>
      </c>
      <c r="G121" s="37">
        <v>7</v>
      </c>
      <c r="H121" s="43">
        <v>6.2</v>
      </c>
      <c r="I121" s="37">
        <v>5.7</v>
      </c>
      <c r="J121" s="43">
        <v>7.8</v>
      </c>
      <c r="K121" s="37">
        <v>7.7</v>
      </c>
      <c r="L121" s="43">
        <v>6.8</v>
      </c>
      <c r="M121" s="37">
        <v>6</v>
      </c>
      <c r="N121" s="37">
        <v>5.8</v>
      </c>
      <c r="O121" s="37">
        <v>6</v>
      </c>
      <c r="P121" s="37">
        <v>8.1</v>
      </c>
      <c r="Q121" s="37">
        <v>7.7</v>
      </c>
      <c r="R121" s="37">
        <v>9.4</v>
      </c>
      <c r="S121" s="37">
        <v>5.9</v>
      </c>
    </row>
    <row r="122" spans="5:19" ht="15" customHeight="1" x14ac:dyDescent="0.15">
      <c r="E122" s="14">
        <v>8</v>
      </c>
      <c r="F122" s="42" t="s">
        <v>11</v>
      </c>
      <c r="G122" s="37">
        <v>11.1</v>
      </c>
      <c r="H122" s="43">
        <v>9.9</v>
      </c>
      <c r="I122" s="37">
        <v>11.8</v>
      </c>
      <c r="J122" s="43">
        <v>11.6</v>
      </c>
      <c r="K122" s="37">
        <v>9</v>
      </c>
      <c r="L122" s="43">
        <v>8.8000000000000007</v>
      </c>
      <c r="M122" s="37">
        <v>7.8</v>
      </c>
      <c r="N122" s="37">
        <v>7.5</v>
      </c>
      <c r="O122" s="37">
        <v>7.5</v>
      </c>
      <c r="P122" s="37">
        <v>10.6</v>
      </c>
      <c r="Q122" s="37">
        <v>9.6999999999999993</v>
      </c>
      <c r="R122" s="37">
        <v>13</v>
      </c>
      <c r="S122" s="37">
        <v>8.5</v>
      </c>
    </row>
    <row r="123" spans="5:19" ht="15" customHeight="1" x14ac:dyDescent="0.15">
      <c r="E123" s="14">
        <v>9</v>
      </c>
      <c r="F123" s="42" t="s">
        <v>12</v>
      </c>
      <c r="G123" s="37">
        <v>1.7</v>
      </c>
      <c r="H123" s="43">
        <v>1.4</v>
      </c>
      <c r="I123" s="37">
        <v>1.2</v>
      </c>
      <c r="J123" s="43">
        <v>1.6</v>
      </c>
      <c r="K123" s="37">
        <v>1.5</v>
      </c>
      <c r="L123" s="43">
        <v>1.7</v>
      </c>
      <c r="M123" s="37">
        <v>1.9</v>
      </c>
      <c r="N123" s="37">
        <v>1.9</v>
      </c>
      <c r="O123" s="37">
        <v>2.2999999999999998</v>
      </c>
      <c r="P123" s="37">
        <v>1.8</v>
      </c>
      <c r="Q123" s="37">
        <v>1.3</v>
      </c>
      <c r="R123" s="37">
        <v>1.8</v>
      </c>
      <c r="S123" s="37">
        <v>1.1000000000000001</v>
      </c>
    </row>
    <row r="124" spans="5:19" ht="15" customHeight="1" x14ac:dyDescent="0.15">
      <c r="E124" s="14">
        <v>10</v>
      </c>
      <c r="F124" s="42" t="s">
        <v>13</v>
      </c>
      <c r="G124" s="37">
        <v>1.5</v>
      </c>
      <c r="H124" s="43">
        <v>1.4</v>
      </c>
      <c r="I124" s="37">
        <v>1.4</v>
      </c>
      <c r="J124" s="43">
        <v>1.2</v>
      </c>
      <c r="K124" s="37">
        <v>0.9</v>
      </c>
      <c r="L124" s="43">
        <v>1.4</v>
      </c>
      <c r="M124" s="37">
        <v>1.1000000000000001</v>
      </c>
      <c r="N124" s="37">
        <v>1.2</v>
      </c>
      <c r="O124" s="37">
        <v>1.2</v>
      </c>
      <c r="P124" s="37">
        <v>1.2</v>
      </c>
      <c r="Q124" s="37">
        <v>0.7</v>
      </c>
      <c r="R124" s="37">
        <v>1.5</v>
      </c>
      <c r="S124" s="37">
        <v>1</v>
      </c>
    </row>
    <row r="125" spans="5:19" ht="15" customHeight="1" x14ac:dyDescent="0.15">
      <c r="E125" s="14">
        <v>11</v>
      </c>
      <c r="F125" s="42" t="s">
        <v>14</v>
      </c>
      <c r="G125" s="37">
        <v>0.5</v>
      </c>
      <c r="H125" s="43">
        <v>0.5</v>
      </c>
      <c r="I125" s="37">
        <v>0.6</v>
      </c>
      <c r="J125" s="43">
        <v>0.4</v>
      </c>
      <c r="K125" s="37">
        <v>0.3</v>
      </c>
      <c r="L125" s="43">
        <v>0.4</v>
      </c>
      <c r="M125" s="37">
        <v>0.3</v>
      </c>
      <c r="N125" s="37">
        <v>0.5</v>
      </c>
      <c r="O125" s="37">
        <v>0.3</v>
      </c>
      <c r="P125" s="37">
        <v>0.4</v>
      </c>
      <c r="Q125" s="37">
        <v>0.7</v>
      </c>
      <c r="R125" s="37">
        <v>0.6</v>
      </c>
      <c r="S125" s="37">
        <v>0.5</v>
      </c>
    </row>
    <row r="126" spans="5:19" ht="15" customHeight="1" x14ac:dyDescent="0.15">
      <c r="E126" s="14">
        <v>12</v>
      </c>
      <c r="F126" s="42" t="s">
        <v>15</v>
      </c>
      <c r="G126" s="37">
        <v>2.5</v>
      </c>
      <c r="H126" s="43">
        <v>2.6</v>
      </c>
      <c r="I126" s="37">
        <v>2.8</v>
      </c>
      <c r="J126" s="43">
        <v>2.7</v>
      </c>
      <c r="K126" s="37">
        <v>2.1</v>
      </c>
      <c r="L126" s="43">
        <v>1.9</v>
      </c>
      <c r="M126" s="37">
        <v>1.6</v>
      </c>
      <c r="N126" s="37">
        <v>1.8</v>
      </c>
      <c r="O126" s="37">
        <v>1.7</v>
      </c>
      <c r="P126" s="37">
        <v>2</v>
      </c>
      <c r="Q126" s="37">
        <v>2.8</v>
      </c>
      <c r="R126" s="37">
        <v>2.6</v>
      </c>
      <c r="S126" s="37">
        <v>1.9</v>
      </c>
    </row>
    <row r="127" spans="5:19" ht="15" customHeight="1" x14ac:dyDescent="0.15">
      <c r="E127" s="14">
        <v>13</v>
      </c>
      <c r="F127" s="42" t="s">
        <v>16</v>
      </c>
      <c r="G127" s="37">
        <v>7.1</v>
      </c>
      <c r="H127" s="43">
        <v>6.5</v>
      </c>
      <c r="I127" s="37">
        <v>5.5</v>
      </c>
      <c r="J127" s="43">
        <v>6.7</v>
      </c>
      <c r="K127" s="37">
        <v>6.4</v>
      </c>
      <c r="L127" s="43">
        <v>6.4</v>
      </c>
      <c r="M127" s="37">
        <v>5.8</v>
      </c>
      <c r="N127" s="37">
        <v>5.6</v>
      </c>
      <c r="O127" s="37">
        <v>6.5</v>
      </c>
      <c r="P127" s="37">
        <v>9</v>
      </c>
      <c r="Q127" s="37">
        <v>8</v>
      </c>
      <c r="R127" s="37">
        <v>9.8000000000000007</v>
      </c>
      <c r="S127" s="37">
        <v>6</v>
      </c>
    </row>
    <row r="128" spans="5:19" ht="15" customHeight="1" x14ac:dyDescent="0.15">
      <c r="E128" s="14">
        <v>14</v>
      </c>
      <c r="F128" s="45" t="s">
        <v>17</v>
      </c>
      <c r="G128" s="37">
        <v>4</v>
      </c>
      <c r="H128" s="43">
        <v>3.8</v>
      </c>
      <c r="I128" s="37">
        <v>4</v>
      </c>
      <c r="J128" s="43">
        <v>3.5</v>
      </c>
      <c r="K128" s="37">
        <v>2.9</v>
      </c>
      <c r="L128" s="43">
        <v>2.2999999999999998</v>
      </c>
      <c r="M128" s="37">
        <v>2.4</v>
      </c>
      <c r="N128" s="37">
        <v>2.7</v>
      </c>
      <c r="O128" s="37">
        <v>2.8</v>
      </c>
      <c r="P128" s="37">
        <v>3.7</v>
      </c>
      <c r="Q128" s="37">
        <v>3.8</v>
      </c>
      <c r="R128" s="37">
        <v>4.4000000000000004</v>
      </c>
      <c r="S128" s="37">
        <v>2.7</v>
      </c>
    </row>
    <row r="129" spans="5:19" ht="15" customHeight="1" x14ac:dyDescent="0.15">
      <c r="E129" s="14">
        <v>15</v>
      </c>
      <c r="F129" s="42" t="s">
        <v>18</v>
      </c>
      <c r="G129" s="37">
        <v>2</v>
      </c>
      <c r="H129" s="43">
        <v>1.7</v>
      </c>
      <c r="I129" s="37">
        <v>1.3</v>
      </c>
      <c r="J129" s="43">
        <v>1.4</v>
      </c>
      <c r="K129" s="37">
        <v>1.2</v>
      </c>
      <c r="L129" s="43">
        <v>1</v>
      </c>
      <c r="M129" s="37">
        <v>0.6</v>
      </c>
      <c r="N129" s="37">
        <v>0.6</v>
      </c>
      <c r="O129" s="37">
        <v>0.8</v>
      </c>
      <c r="P129" s="37">
        <v>1.1000000000000001</v>
      </c>
      <c r="Q129" s="37">
        <v>0.8</v>
      </c>
      <c r="R129" s="37">
        <v>1.3</v>
      </c>
      <c r="S129" s="37">
        <v>0.6</v>
      </c>
    </row>
    <row r="130" spans="5:19" ht="15" customHeight="1" x14ac:dyDescent="0.15">
      <c r="E130" s="14">
        <v>16</v>
      </c>
      <c r="F130" s="42" t="s">
        <v>19</v>
      </c>
      <c r="G130" s="37">
        <v>2.2000000000000002</v>
      </c>
      <c r="H130" s="43">
        <v>1.9</v>
      </c>
      <c r="I130" s="37">
        <v>1.6</v>
      </c>
      <c r="J130" s="43">
        <v>1.6</v>
      </c>
      <c r="K130" s="37">
        <v>1.3</v>
      </c>
      <c r="L130" s="43">
        <v>2</v>
      </c>
      <c r="M130" s="37">
        <v>1.9</v>
      </c>
      <c r="N130" s="37">
        <v>1.3</v>
      </c>
      <c r="O130" s="37">
        <v>1.4</v>
      </c>
      <c r="P130" s="37">
        <v>1.6</v>
      </c>
      <c r="Q130" s="37">
        <v>1.4</v>
      </c>
      <c r="R130" s="37">
        <v>2</v>
      </c>
      <c r="S130" s="37">
        <v>1.2</v>
      </c>
    </row>
    <row r="131" spans="5:19" ht="15" customHeight="1" x14ac:dyDescent="0.15">
      <c r="E131" s="14">
        <v>17</v>
      </c>
      <c r="F131" s="42" t="s">
        <v>20</v>
      </c>
      <c r="G131" s="37">
        <v>5.6</v>
      </c>
      <c r="H131" s="43">
        <v>5.4</v>
      </c>
      <c r="I131" s="37">
        <v>5</v>
      </c>
      <c r="J131" s="43">
        <v>5</v>
      </c>
      <c r="K131" s="37">
        <v>4.3</v>
      </c>
      <c r="L131" s="43">
        <v>4.8</v>
      </c>
      <c r="M131" s="37">
        <v>4.2</v>
      </c>
      <c r="N131" s="37">
        <v>4.7</v>
      </c>
      <c r="O131" s="37">
        <v>5.2</v>
      </c>
      <c r="P131" s="37">
        <v>6.8</v>
      </c>
      <c r="Q131" s="37">
        <v>6.7</v>
      </c>
      <c r="R131" s="37">
        <v>8.3000000000000007</v>
      </c>
      <c r="S131" s="37">
        <v>5.0999999999999996</v>
      </c>
    </row>
    <row r="132" spans="5:19" ht="15" customHeight="1" x14ac:dyDescent="0.15">
      <c r="E132" s="23">
        <v>18</v>
      </c>
      <c r="F132" s="24" t="s">
        <v>21</v>
      </c>
      <c r="G132" s="38">
        <v>3.9</v>
      </c>
      <c r="H132" s="44">
        <v>3.3</v>
      </c>
      <c r="I132" s="38">
        <v>2.9</v>
      </c>
      <c r="J132" s="44">
        <v>3</v>
      </c>
      <c r="K132" s="38">
        <v>2.6</v>
      </c>
      <c r="L132" s="44">
        <v>2</v>
      </c>
      <c r="M132" s="38">
        <v>1.9</v>
      </c>
      <c r="N132" s="38">
        <v>2.4</v>
      </c>
      <c r="O132" s="38">
        <v>2.6</v>
      </c>
      <c r="P132" s="38">
        <v>3.4</v>
      </c>
      <c r="Q132" s="38">
        <v>3.3</v>
      </c>
      <c r="R132" s="38">
        <v>4.0999999999999996</v>
      </c>
      <c r="S132" s="38">
        <v>2.2999999999999998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90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36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3164</v>
      </c>
      <c r="H6" s="11">
        <v>3307</v>
      </c>
      <c r="I6" s="12">
        <v>3093</v>
      </c>
      <c r="J6" s="12">
        <v>2848</v>
      </c>
      <c r="K6" s="12">
        <v>3166</v>
      </c>
      <c r="L6" s="12">
        <v>3594</v>
      </c>
      <c r="M6" s="13">
        <v>3565</v>
      </c>
      <c r="N6" s="13">
        <v>3328</v>
      </c>
      <c r="O6" s="13">
        <v>3182</v>
      </c>
      <c r="P6" s="13">
        <v>3252</v>
      </c>
      <c r="Q6" s="13">
        <v>3139</v>
      </c>
      <c r="R6" s="13">
        <v>2810</v>
      </c>
      <c r="S6" s="13">
        <v>2920</v>
      </c>
    </row>
    <row r="7" spans="5:22" ht="15" customHeight="1" x14ac:dyDescent="0.15">
      <c r="E7" s="14">
        <v>2</v>
      </c>
      <c r="F7" s="15" t="s">
        <v>6</v>
      </c>
      <c r="G7" s="16">
        <v>3</v>
      </c>
      <c r="H7" s="16">
        <v>2</v>
      </c>
      <c r="I7" s="17">
        <v>2</v>
      </c>
      <c r="J7" s="17">
        <v>2</v>
      </c>
      <c r="K7" s="17">
        <v>6</v>
      </c>
      <c r="L7" s="17">
        <v>17</v>
      </c>
      <c r="M7" s="18">
        <v>5</v>
      </c>
      <c r="N7" s="18">
        <v>5</v>
      </c>
      <c r="O7" s="18">
        <v>43</v>
      </c>
      <c r="P7" s="18">
        <v>4</v>
      </c>
      <c r="Q7" s="18">
        <v>9</v>
      </c>
      <c r="R7" s="18">
        <v>3</v>
      </c>
      <c r="S7" s="18">
        <v>3</v>
      </c>
    </row>
    <row r="8" spans="5:22" ht="15" customHeight="1" x14ac:dyDescent="0.15">
      <c r="E8" s="14">
        <v>3</v>
      </c>
      <c r="F8" s="15" t="s">
        <v>7</v>
      </c>
      <c r="G8" s="16">
        <v>404</v>
      </c>
      <c r="H8" s="16">
        <v>469</v>
      </c>
      <c r="I8" s="17">
        <v>323</v>
      </c>
      <c r="J8" s="17">
        <v>289</v>
      </c>
      <c r="K8" s="17">
        <v>398</v>
      </c>
      <c r="L8" s="17">
        <v>426</v>
      </c>
      <c r="M8" s="18">
        <v>374</v>
      </c>
      <c r="N8" s="18">
        <v>457</v>
      </c>
      <c r="O8" s="18">
        <v>393</v>
      </c>
      <c r="P8" s="18">
        <v>311</v>
      </c>
      <c r="Q8" s="18">
        <v>328</v>
      </c>
      <c r="R8" s="18">
        <v>297</v>
      </c>
      <c r="S8" s="18">
        <v>418</v>
      </c>
    </row>
    <row r="9" spans="5:22" ht="15" customHeight="1" x14ac:dyDescent="0.15">
      <c r="E9" s="14">
        <v>4</v>
      </c>
      <c r="F9" s="15" t="s">
        <v>8</v>
      </c>
      <c r="G9" s="19">
        <v>43</v>
      </c>
      <c r="H9" s="19">
        <v>44</v>
      </c>
      <c r="I9" s="20">
        <v>24</v>
      </c>
      <c r="J9" s="20">
        <v>22</v>
      </c>
      <c r="K9" s="20">
        <v>12</v>
      </c>
      <c r="L9" s="20">
        <v>14</v>
      </c>
      <c r="M9" s="21">
        <v>13</v>
      </c>
      <c r="N9" s="21">
        <v>0</v>
      </c>
      <c r="O9" s="21">
        <v>0</v>
      </c>
      <c r="P9" s="21">
        <v>0</v>
      </c>
      <c r="Q9" s="21">
        <v>0</v>
      </c>
      <c r="R9" s="21">
        <v>3</v>
      </c>
      <c r="S9" s="21">
        <v>3</v>
      </c>
    </row>
    <row r="10" spans="5:22" ht="15" customHeight="1" x14ac:dyDescent="0.15">
      <c r="E10" s="14">
        <v>5</v>
      </c>
      <c r="F10" s="15" t="s">
        <v>9</v>
      </c>
      <c r="G10" s="19">
        <v>89425</v>
      </c>
      <c r="H10" s="19">
        <v>84423</v>
      </c>
      <c r="I10" s="20">
        <v>83017</v>
      </c>
      <c r="J10" s="20">
        <v>89919</v>
      </c>
      <c r="K10" s="20">
        <v>98220</v>
      </c>
      <c r="L10" s="20">
        <v>100612</v>
      </c>
      <c r="M10" s="21">
        <v>101549</v>
      </c>
      <c r="N10" s="21">
        <v>103971</v>
      </c>
      <c r="O10" s="21">
        <v>107439</v>
      </c>
      <c r="P10" s="21">
        <v>103409</v>
      </c>
      <c r="Q10" s="21">
        <v>102986</v>
      </c>
      <c r="R10" s="21">
        <v>100230</v>
      </c>
      <c r="S10" s="21">
        <v>110918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2623</v>
      </c>
      <c r="H11" s="16">
        <v>2766</v>
      </c>
      <c r="I11" s="17">
        <v>2743</v>
      </c>
      <c r="J11" s="17">
        <v>2959</v>
      </c>
      <c r="K11" s="17">
        <v>2763</v>
      </c>
      <c r="L11" s="17">
        <v>2134</v>
      </c>
      <c r="M11" s="18">
        <v>2034</v>
      </c>
      <c r="N11" s="18">
        <v>1981</v>
      </c>
      <c r="O11" s="18">
        <v>2222</v>
      </c>
      <c r="P11" s="18">
        <v>2530</v>
      </c>
      <c r="Q11" s="18">
        <v>3615</v>
      </c>
      <c r="R11" s="18">
        <v>2565</v>
      </c>
      <c r="S11" s="18">
        <v>5305</v>
      </c>
    </row>
    <row r="12" spans="5:22" ht="15" customHeight="1" x14ac:dyDescent="0.15">
      <c r="E12" s="14">
        <v>7</v>
      </c>
      <c r="F12" s="15" t="s">
        <v>10</v>
      </c>
      <c r="G12" s="16">
        <v>11802</v>
      </c>
      <c r="H12" s="16">
        <v>14679</v>
      </c>
      <c r="I12" s="17">
        <v>15130</v>
      </c>
      <c r="J12" s="17">
        <v>13601</v>
      </c>
      <c r="K12" s="17">
        <v>15094</v>
      </c>
      <c r="L12" s="17">
        <v>14354</v>
      </c>
      <c r="M12" s="18">
        <v>15217</v>
      </c>
      <c r="N12" s="18">
        <v>14758</v>
      </c>
      <c r="O12" s="18">
        <v>14467</v>
      </c>
      <c r="P12" s="18">
        <v>16020</v>
      </c>
      <c r="Q12" s="18">
        <v>12469</v>
      </c>
      <c r="R12" s="18">
        <v>14098</v>
      </c>
      <c r="S12" s="18">
        <v>15001</v>
      </c>
    </row>
    <row r="13" spans="5:22" ht="15" customHeight="1" x14ac:dyDescent="0.15">
      <c r="E13" s="14">
        <v>8</v>
      </c>
      <c r="F13" s="15" t="s">
        <v>11</v>
      </c>
      <c r="G13" s="16">
        <v>31353</v>
      </c>
      <c r="H13" s="16">
        <v>48881</v>
      </c>
      <c r="I13" s="17">
        <v>41274</v>
      </c>
      <c r="J13" s="17">
        <v>30640</v>
      </c>
      <c r="K13" s="17">
        <v>36418</v>
      </c>
      <c r="L13" s="17">
        <v>31227</v>
      </c>
      <c r="M13" s="18">
        <v>34284</v>
      </c>
      <c r="N13" s="18">
        <v>31283</v>
      </c>
      <c r="O13" s="18">
        <v>30305</v>
      </c>
      <c r="P13" s="18">
        <v>31475</v>
      </c>
      <c r="Q13" s="18">
        <v>33935</v>
      </c>
      <c r="R13" s="18">
        <v>31708</v>
      </c>
      <c r="S13" s="18">
        <v>35491</v>
      </c>
    </row>
    <row r="14" spans="5:22" ht="15" customHeight="1" x14ac:dyDescent="0.15">
      <c r="E14" s="14">
        <v>9</v>
      </c>
      <c r="F14" s="15" t="s">
        <v>12</v>
      </c>
      <c r="G14" s="16">
        <v>8918</v>
      </c>
      <c r="H14" s="16">
        <v>9299</v>
      </c>
      <c r="I14" s="17">
        <v>8464</v>
      </c>
      <c r="J14" s="17">
        <v>7818</v>
      </c>
      <c r="K14" s="17">
        <v>7946</v>
      </c>
      <c r="L14" s="17">
        <v>7506</v>
      </c>
      <c r="M14" s="18">
        <v>8802</v>
      </c>
      <c r="N14" s="18">
        <v>8651</v>
      </c>
      <c r="O14" s="18">
        <v>8010</v>
      </c>
      <c r="P14" s="18">
        <v>5018</v>
      </c>
      <c r="Q14" s="18">
        <v>4905</v>
      </c>
      <c r="R14" s="18">
        <v>4586</v>
      </c>
      <c r="S14" s="18">
        <v>4844</v>
      </c>
    </row>
    <row r="15" spans="5:22" ht="15" customHeight="1" x14ac:dyDescent="0.15">
      <c r="E15" s="14">
        <v>10</v>
      </c>
      <c r="F15" s="15" t="s">
        <v>13</v>
      </c>
      <c r="G15" s="16">
        <v>6756</v>
      </c>
      <c r="H15" s="16">
        <v>8430</v>
      </c>
      <c r="I15" s="17">
        <v>6624</v>
      </c>
      <c r="J15" s="17">
        <v>6248</v>
      </c>
      <c r="K15" s="17">
        <v>6708</v>
      </c>
      <c r="L15" s="17">
        <v>11077</v>
      </c>
      <c r="M15" s="18">
        <v>11420</v>
      </c>
      <c r="N15" s="18">
        <v>11303</v>
      </c>
      <c r="O15" s="18">
        <v>11067</v>
      </c>
      <c r="P15" s="18">
        <v>11246</v>
      </c>
      <c r="Q15" s="18">
        <v>10196</v>
      </c>
      <c r="R15" s="18">
        <v>11611</v>
      </c>
      <c r="S15" s="18">
        <v>11287</v>
      </c>
    </row>
    <row r="16" spans="5:22" ht="15" customHeight="1" x14ac:dyDescent="0.15">
      <c r="E16" s="14">
        <v>11</v>
      </c>
      <c r="F16" s="15" t="s">
        <v>14</v>
      </c>
      <c r="G16" s="16">
        <v>2236</v>
      </c>
      <c r="H16" s="16">
        <v>5621</v>
      </c>
      <c r="I16" s="17">
        <v>3963</v>
      </c>
      <c r="J16" s="17">
        <v>2471</v>
      </c>
      <c r="K16" s="17">
        <v>3491</v>
      </c>
      <c r="L16" s="17">
        <v>3228</v>
      </c>
      <c r="M16" s="18">
        <v>3542</v>
      </c>
      <c r="N16" s="18">
        <v>3568</v>
      </c>
      <c r="O16" s="18">
        <v>3288</v>
      </c>
      <c r="P16" s="18">
        <v>2400</v>
      </c>
      <c r="Q16" s="18">
        <v>3727</v>
      </c>
      <c r="R16" s="18">
        <v>2991</v>
      </c>
      <c r="S16" s="18">
        <v>3006</v>
      </c>
    </row>
    <row r="17" spans="5:19" ht="15" customHeight="1" x14ac:dyDescent="0.15">
      <c r="E17" s="14">
        <v>12</v>
      </c>
      <c r="F17" s="15" t="s">
        <v>15</v>
      </c>
      <c r="G17" s="16">
        <v>7898</v>
      </c>
      <c r="H17" s="16">
        <v>14161</v>
      </c>
      <c r="I17" s="17">
        <v>11058</v>
      </c>
      <c r="J17" s="17">
        <v>8340</v>
      </c>
      <c r="K17" s="17">
        <v>8441</v>
      </c>
      <c r="L17" s="17">
        <v>6029</v>
      </c>
      <c r="M17" s="18">
        <v>6109</v>
      </c>
      <c r="N17" s="18">
        <v>6182</v>
      </c>
      <c r="O17" s="18">
        <v>5735</v>
      </c>
      <c r="P17" s="18">
        <v>5411</v>
      </c>
      <c r="Q17" s="18">
        <v>4752</v>
      </c>
      <c r="R17" s="18">
        <v>5283</v>
      </c>
      <c r="S17" s="18">
        <v>6567</v>
      </c>
    </row>
    <row r="18" spans="5:19" ht="15" customHeight="1" x14ac:dyDescent="0.15">
      <c r="E18" s="14">
        <v>13</v>
      </c>
      <c r="F18" s="15" t="s">
        <v>16</v>
      </c>
      <c r="G18" s="16">
        <v>29940</v>
      </c>
      <c r="H18" s="16">
        <v>37506</v>
      </c>
      <c r="I18" s="17">
        <v>29327</v>
      </c>
      <c r="J18" s="17">
        <v>29509</v>
      </c>
      <c r="K18" s="17">
        <v>32199</v>
      </c>
      <c r="L18" s="17">
        <v>31482</v>
      </c>
      <c r="M18" s="18">
        <v>32743</v>
      </c>
      <c r="N18" s="18">
        <v>30792</v>
      </c>
      <c r="O18" s="18">
        <v>31113</v>
      </c>
      <c r="P18" s="18">
        <v>32793</v>
      </c>
      <c r="Q18" s="18">
        <v>32193</v>
      </c>
      <c r="R18" s="18">
        <v>33757</v>
      </c>
      <c r="S18" s="18">
        <v>33790</v>
      </c>
    </row>
    <row r="19" spans="5:19" ht="15" customHeight="1" x14ac:dyDescent="0.15">
      <c r="E19" s="14">
        <v>14</v>
      </c>
      <c r="F19" s="22" t="s">
        <v>17</v>
      </c>
      <c r="G19" s="16">
        <v>11987</v>
      </c>
      <c r="H19" s="16">
        <v>17808</v>
      </c>
      <c r="I19" s="17">
        <v>13508</v>
      </c>
      <c r="J19" s="17">
        <v>13831</v>
      </c>
      <c r="K19" s="17">
        <v>15589</v>
      </c>
      <c r="L19" s="17">
        <v>9314</v>
      </c>
      <c r="M19" s="18">
        <v>10956</v>
      </c>
      <c r="N19" s="18">
        <v>10632</v>
      </c>
      <c r="O19" s="18">
        <v>9929</v>
      </c>
      <c r="P19" s="18">
        <v>10388</v>
      </c>
      <c r="Q19" s="18">
        <v>8589</v>
      </c>
      <c r="R19" s="18">
        <v>10188</v>
      </c>
      <c r="S19" s="18">
        <v>10808</v>
      </c>
    </row>
    <row r="20" spans="5:19" ht="15" customHeight="1" x14ac:dyDescent="0.15">
      <c r="E20" s="14">
        <v>15</v>
      </c>
      <c r="F20" s="15" t="s">
        <v>18</v>
      </c>
      <c r="G20" s="16">
        <v>9219</v>
      </c>
      <c r="H20" s="16">
        <v>9128</v>
      </c>
      <c r="I20" s="17">
        <v>9090</v>
      </c>
      <c r="J20" s="17">
        <v>7854</v>
      </c>
      <c r="K20" s="17">
        <v>8035</v>
      </c>
      <c r="L20" s="17">
        <v>8062</v>
      </c>
      <c r="M20" s="18">
        <v>8337</v>
      </c>
      <c r="N20" s="18">
        <v>8341</v>
      </c>
      <c r="O20" s="18">
        <v>8480</v>
      </c>
      <c r="P20" s="18">
        <v>8537</v>
      </c>
      <c r="Q20" s="18">
        <v>8254</v>
      </c>
      <c r="R20" s="18">
        <v>8545</v>
      </c>
      <c r="S20" s="18">
        <v>8654</v>
      </c>
    </row>
    <row r="21" spans="5:19" ht="15" customHeight="1" x14ac:dyDescent="0.15">
      <c r="E21" s="14">
        <v>16</v>
      </c>
      <c r="F21" s="15" t="s">
        <v>19</v>
      </c>
      <c r="G21" s="16">
        <v>8829</v>
      </c>
      <c r="H21" s="16">
        <v>10189</v>
      </c>
      <c r="I21" s="17">
        <v>8276</v>
      </c>
      <c r="J21" s="17">
        <v>8286</v>
      </c>
      <c r="K21" s="17">
        <v>8518</v>
      </c>
      <c r="L21" s="17">
        <v>10535</v>
      </c>
      <c r="M21" s="18">
        <v>11334</v>
      </c>
      <c r="N21" s="18">
        <v>11928</v>
      </c>
      <c r="O21" s="18">
        <v>11547</v>
      </c>
      <c r="P21" s="18">
        <v>10967</v>
      </c>
      <c r="Q21" s="18">
        <v>10155</v>
      </c>
      <c r="R21" s="18">
        <v>9904</v>
      </c>
      <c r="S21" s="18">
        <v>9806</v>
      </c>
    </row>
    <row r="22" spans="5:19" ht="15" customHeight="1" x14ac:dyDescent="0.15">
      <c r="E22" s="14">
        <v>17</v>
      </c>
      <c r="F22" s="15" t="s">
        <v>20</v>
      </c>
      <c r="G22" s="16">
        <v>17949</v>
      </c>
      <c r="H22" s="16">
        <v>21180</v>
      </c>
      <c r="I22" s="17">
        <v>18312</v>
      </c>
      <c r="J22" s="17">
        <v>18363</v>
      </c>
      <c r="K22" s="17">
        <v>19912</v>
      </c>
      <c r="L22" s="17">
        <v>19085</v>
      </c>
      <c r="M22" s="18">
        <v>20522</v>
      </c>
      <c r="N22" s="18">
        <v>20820</v>
      </c>
      <c r="O22" s="18">
        <v>21820</v>
      </c>
      <c r="P22" s="18">
        <v>21342</v>
      </c>
      <c r="Q22" s="18">
        <v>22006</v>
      </c>
      <c r="R22" s="18">
        <v>22042</v>
      </c>
      <c r="S22" s="18">
        <v>21489</v>
      </c>
    </row>
    <row r="23" spans="5:19" ht="15" customHeight="1" x14ac:dyDescent="0.15">
      <c r="E23" s="23">
        <v>18</v>
      </c>
      <c r="F23" s="24" t="s">
        <v>21</v>
      </c>
      <c r="G23" s="19">
        <v>30809</v>
      </c>
      <c r="H23" s="19">
        <v>28671</v>
      </c>
      <c r="I23" s="20">
        <v>24621</v>
      </c>
      <c r="J23" s="20">
        <v>16072</v>
      </c>
      <c r="K23" s="20">
        <v>18455</v>
      </c>
      <c r="L23" s="20">
        <v>18934</v>
      </c>
      <c r="M23" s="21">
        <v>17565</v>
      </c>
      <c r="N23" s="21">
        <v>27890</v>
      </c>
      <c r="O23" s="21">
        <v>20382</v>
      </c>
      <c r="P23" s="21">
        <v>28764</v>
      </c>
      <c r="Q23" s="21">
        <v>33671</v>
      </c>
      <c r="R23" s="21">
        <v>32381</v>
      </c>
      <c r="S23" s="21">
        <v>33150</v>
      </c>
    </row>
    <row r="24" spans="5:19" ht="15" customHeight="1" x14ac:dyDescent="0.15">
      <c r="E24" s="23">
        <v>19</v>
      </c>
      <c r="F24" s="35" t="s">
        <v>22</v>
      </c>
      <c r="G24" s="25">
        <v>273358</v>
      </c>
      <c r="H24" s="25">
        <v>316562</v>
      </c>
      <c r="I24" s="26">
        <v>278848</v>
      </c>
      <c r="J24" s="26">
        <v>259074</v>
      </c>
      <c r="K24" s="26">
        <v>285371</v>
      </c>
      <c r="L24" s="26">
        <v>277629</v>
      </c>
      <c r="M24" s="27">
        <v>288372</v>
      </c>
      <c r="N24" s="27">
        <v>295890</v>
      </c>
      <c r="O24" s="27">
        <v>289421</v>
      </c>
      <c r="P24" s="27">
        <v>293867</v>
      </c>
      <c r="Q24" s="27">
        <v>294928</v>
      </c>
      <c r="R24" s="27">
        <v>293003</v>
      </c>
      <c r="S24" s="27">
        <v>313461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2171</v>
      </c>
      <c r="H27" s="11">
        <v>2396</v>
      </c>
      <c r="I27" s="12">
        <v>2138</v>
      </c>
      <c r="J27" s="12">
        <v>1853</v>
      </c>
      <c r="K27" s="12">
        <v>2237</v>
      </c>
      <c r="L27" s="12">
        <v>2548</v>
      </c>
      <c r="M27" s="13">
        <v>2641</v>
      </c>
      <c r="N27" s="13">
        <v>2316</v>
      </c>
      <c r="O27" s="13">
        <v>2271</v>
      </c>
      <c r="P27" s="13">
        <v>2274</v>
      </c>
      <c r="Q27" s="13">
        <v>2308</v>
      </c>
      <c r="R27" s="13">
        <v>2042</v>
      </c>
      <c r="S27" s="13">
        <v>1984</v>
      </c>
    </row>
    <row r="28" spans="5:19" ht="15" customHeight="1" x14ac:dyDescent="0.15">
      <c r="E28" s="14">
        <v>2</v>
      </c>
      <c r="F28" s="42" t="s">
        <v>6</v>
      </c>
      <c r="G28" s="16">
        <v>3</v>
      </c>
      <c r="H28" s="16">
        <v>2</v>
      </c>
      <c r="I28" s="17">
        <v>1</v>
      </c>
      <c r="J28" s="17">
        <v>1</v>
      </c>
      <c r="K28" s="17">
        <v>4</v>
      </c>
      <c r="L28" s="17">
        <v>11</v>
      </c>
      <c r="M28" s="18">
        <v>4</v>
      </c>
      <c r="N28" s="18">
        <v>3</v>
      </c>
      <c r="O28" s="18">
        <v>27</v>
      </c>
      <c r="P28" s="18">
        <v>3</v>
      </c>
      <c r="Q28" s="18">
        <v>6</v>
      </c>
      <c r="R28" s="18">
        <v>2</v>
      </c>
      <c r="S28" s="18">
        <v>2</v>
      </c>
    </row>
    <row r="29" spans="5:19" ht="15" customHeight="1" x14ac:dyDescent="0.15">
      <c r="E29" s="14">
        <v>3</v>
      </c>
      <c r="F29" s="42" t="s">
        <v>7</v>
      </c>
      <c r="G29" s="16">
        <v>247</v>
      </c>
      <c r="H29" s="16">
        <v>302</v>
      </c>
      <c r="I29" s="17">
        <v>204</v>
      </c>
      <c r="J29" s="17">
        <v>178</v>
      </c>
      <c r="K29" s="17">
        <v>252</v>
      </c>
      <c r="L29" s="17">
        <v>285</v>
      </c>
      <c r="M29" s="18">
        <v>255</v>
      </c>
      <c r="N29" s="18">
        <v>303</v>
      </c>
      <c r="O29" s="18">
        <v>258</v>
      </c>
      <c r="P29" s="18">
        <v>204</v>
      </c>
      <c r="Q29" s="18">
        <v>213</v>
      </c>
      <c r="R29" s="18">
        <v>197</v>
      </c>
      <c r="S29" s="18">
        <v>278</v>
      </c>
    </row>
    <row r="30" spans="5:19" ht="15" customHeight="1" x14ac:dyDescent="0.15">
      <c r="E30" s="14">
        <v>4</v>
      </c>
      <c r="F30" s="42" t="s">
        <v>8</v>
      </c>
      <c r="G30" s="19">
        <v>15</v>
      </c>
      <c r="H30" s="19">
        <v>15</v>
      </c>
      <c r="I30" s="20">
        <v>10</v>
      </c>
      <c r="J30" s="20">
        <v>10</v>
      </c>
      <c r="K30" s="20">
        <v>5</v>
      </c>
      <c r="L30" s="20">
        <v>5</v>
      </c>
      <c r="M30" s="21">
        <v>5</v>
      </c>
      <c r="N30" s="21">
        <v>0</v>
      </c>
      <c r="O30" s="21">
        <v>0</v>
      </c>
      <c r="P30" s="21">
        <v>0</v>
      </c>
      <c r="Q30" s="21">
        <v>0</v>
      </c>
      <c r="R30" s="21">
        <v>2</v>
      </c>
      <c r="S30" s="21">
        <v>2</v>
      </c>
    </row>
    <row r="31" spans="5:19" ht="15" customHeight="1" x14ac:dyDescent="0.15">
      <c r="E31" s="14">
        <v>5</v>
      </c>
      <c r="F31" s="42" t="s">
        <v>9</v>
      </c>
      <c r="G31" s="19">
        <v>61666</v>
      </c>
      <c r="H31" s="19">
        <v>58989</v>
      </c>
      <c r="I31" s="20">
        <v>57610</v>
      </c>
      <c r="J31" s="20">
        <v>62105</v>
      </c>
      <c r="K31" s="20">
        <v>66780</v>
      </c>
      <c r="L31" s="20">
        <v>72085</v>
      </c>
      <c r="M31" s="21">
        <v>74040</v>
      </c>
      <c r="N31" s="21">
        <v>76693</v>
      </c>
      <c r="O31" s="21">
        <v>80466</v>
      </c>
      <c r="P31" s="21">
        <v>60118</v>
      </c>
      <c r="Q31" s="21">
        <v>62591</v>
      </c>
      <c r="R31" s="21">
        <v>66501</v>
      </c>
      <c r="S31" s="21">
        <v>75220</v>
      </c>
    </row>
    <row r="32" spans="5:19" ht="15" customHeight="1" x14ac:dyDescent="0.15">
      <c r="E32" s="14">
        <v>6</v>
      </c>
      <c r="F32" s="45" t="s">
        <v>75</v>
      </c>
      <c r="G32" s="16">
        <v>947</v>
      </c>
      <c r="H32" s="16">
        <v>906</v>
      </c>
      <c r="I32" s="17">
        <v>845</v>
      </c>
      <c r="J32" s="17">
        <v>1107</v>
      </c>
      <c r="K32" s="17">
        <v>1313</v>
      </c>
      <c r="L32" s="17">
        <v>908</v>
      </c>
      <c r="M32" s="18">
        <v>896</v>
      </c>
      <c r="N32" s="18">
        <v>855</v>
      </c>
      <c r="O32" s="18">
        <v>944</v>
      </c>
      <c r="P32" s="18">
        <v>1037</v>
      </c>
      <c r="Q32" s="18">
        <v>921</v>
      </c>
      <c r="R32" s="18">
        <v>517</v>
      </c>
      <c r="S32" s="18">
        <v>2756</v>
      </c>
    </row>
    <row r="33" spans="5:19" ht="15" customHeight="1" x14ac:dyDescent="0.15">
      <c r="E33" s="14">
        <v>7</v>
      </c>
      <c r="F33" s="42" t="s">
        <v>10</v>
      </c>
      <c r="G33" s="29">
        <v>9964</v>
      </c>
      <c r="H33" s="29">
        <v>12430</v>
      </c>
      <c r="I33" s="30">
        <v>12909</v>
      </c>
      <c r="J33" s="30">
        <v>11397</v>
      </c>
      <c r="K33" s="30">
        <v>12529</v>
      </c>
      <c r="L33" s="30">
        <v>11945</v>
      </c>
      <c r="M33" s="31">
        <v>12701</v>
      </c>
      <c r="N33" s="31">
        <v>12226</v>
      </c>
      <c r="O33" s="31">
        <v>11936</v>
      </c>
      <c r="P33" s="31">
        <v>13004</v>
      </c>
      <c r="Q33" s="31">
        <v>10113</v>
      </c>
      <c r="R33" s="31">
        <v>11364</v>
      </c>
      <c r="S33" s="31">
        <v>11965</v>
      </c>
    </row>
    <row r="34" spans="5:19" ht="15" customHeight="1" x14ac:dyDescent="0.15">
      <c r="E34" s="14">
        <v>8</v>
      </c>
      <c r="F34" s="42" t="s">
        <v>11</v>
      </c>
      <c r="G34" s="16">
        <v>25497</v>
      </c>
      <c r="H34" s="16">
        <v>39891</v>
      </c>
      <c r="I34" s="17">
        <v>33677</v>
      </c>
      <c r="J34" s="17">
        <v>24389</v>
      </c>
      <c r="K34" s="17">
        <v>28634</v>
      </c>
      <c r="L34" s="17">
        <v>24493</v>
      </c>
      <c r="M34" s="18">
        <v>27004</v>
      </c>
      <c r="N34" s="18">
        <v>24506</v>
      </c>
      <c r="O34" s="18">
        <v>23596</v>
      </c>
      <c r="P34" s="18">
        <v>24082</v>
      </c>
      <c r="Q34" s="18">
        <v>26229</v>
      </c>
      <c r="R34" s="18">
        <v>24702</v>
      </c>
      <c r="S34" s="18">
        <v>27778</v>
      </c>
    </row>
    <row r="35" spans="5:19" ht="15" customHeight="1" x14ac:dyDescent="0.15">
      <c r="E35" s="14">
        <v>9</v>
      </c>
      <c r="F35" s="42" t="s">
        <v>12</v>
      </c>
      <c r="G35" s="16">
        <v>5642</v>
      </c>
      <c r="H35" s="16">
        <v>6007</v>
      </c>
      <c r="I35" s="17">
        <v>5503</v>
      </c>
      <c r="J35" s="17">
        <v>4887</v>
      </c>
      <c r="K35" s="17">
        <v>4924</v>
      </c>
      <c r="L35" s="17">
        <v>4691</v>
      </c>
      <c r="M35" s="18">
        <v>5579</v>
      </c>
      <c r="N35" s="18">
        <v>5456</v>
      </c>
      <c r="O35" s="18">
        <v>4984</v>
      </c>
      <c r="P35" s="18">
        <v>2763</v>
      </c>
      <c r="Q35" s="18">
        <v>2512</v>
      </c>
      <c r="R35" s="18">
        <v>2370</v>
      </c>
      <c r="S35" s="18">
        <v>2625</v>
      </c>
    </row>
    <row r="36" spans="5:19" ht="15" customHeight="1" x14ac:dyDescent="0.15">
      <c r="E36" s="14">
        <v>10</v>
      </c>
      <c r="F36" s="42" t="s">
        <v>13</v>
      </c>
      <c r="G36" s="16">
        <v>5353</v>
      </c>
      <c r="H36" s="16">
        <v>6680</v>
      </c>
      <c r="I36" s="17">
        <v>5299</v>
      </c>
      <c r="J36" s="17">
        <v>4966</v>
      </c>
      <c r="K36" s="17">
        <v>5272</v>
      </c>
      <c r="L36" s="17">
        <v>8876</v>
      </c>
      <c r="M36" s="18">
        <v>9245</v>
      </c>
      <c r="N36" s="18">
        <v>9178</v>
      </c>
      <c r="O36" s="18">
        <v>8955</v>
      </c>
      <c r="P36" s="18">
        <v>8341</v>
      </c>
      <c r="Q36" s="18">
        <v>7151</v>
      </c>
      <c r="R36" s="18">
        <v>8487</v>
      </c>
      <c r="S36" s="18">
        <v>8782</v>
      </c>
    </row>
    <row r="37" spans="5:19" ht="15" customHeight="1" x14ac:dyDescent="0.15">
      <c r="E37" s="14">
        <v>11</v>
      </c>
      <c r="F37" s="42" t="s">
        <v>14</v>
      </c>
      <c r="G37" s="16">
        <v>1484</v>
      </c>
      <c r="H37" s="16">
        <v>3749</v>
      </c>
      <c r="I37" s="17">
        <v>2625</v>
      </c>
      <c r="J37" s="17">
        <v>1591</v>
      </c>
      <c r="K37" s="17">
        <v>2254</v>
      </c>
      <c r="L37" s="17">
        <v>2128</v>
      </c>
      <c r="M37" s="18">
        <v>2331</v>
      </c>
      <c r="N37" s="18">
        <v>2355</v>
      </c>
      <c r="O37" s="18">
        <v>2166</v>
      </c>
      <c r="P37" s="18">
        <v>1555</v>
      </c>
      <c r="Q37" s="18">
        <v>2397</v>
      </c>
      <c r="R37" s="18">
        <v>1874</v>
      </c>
      <c r="S37" s="18">
        <v>1879</v>
      </c>
    </row>
    <row r="38" spans="5:19" ht="15" customHeight="1" x14ac:dyDescent="0.15">
      <c r="E38" s="14">
        <v>12</v>
      </c>
      <c r="F38" s="42" t="s">
        <v>15</v>
      </c>
      <c r="G38" s="16">
        <v>7157</v>
      </c>
      <c r="H38" s="16">
        <v>12666</v>
      </c>
      <c r="I38" s="17">
        <v>9891</v>
      </c>
      <c r="J38" s="17">
        <v>7409</v>
      </c>
      <c r="K38" s="17">
        <v>7470</v>
      </c>
      <c r="L38" s="17">
        <v>5258</v>
      </c>
      <c r="M38" s="18">
        <v>5308</v>
      </c>
      <c r="N38" s="18">
        <v>5383</v>
      </c>
      <c r="O38" s="18">
        <v>4997</v>
      </c>
      <c r="P38" s="18">
        <v>4687</v>
      </c>
      <c r="Q38" s="18">
        <v>4136</v>
      </c>
      <c r="R38" s="18">
        <v>4630</v>
      </c>
      <c r="S38" s="18">
        <v>5788</v>
      </c>
    </row>
    <row r="39" spans="5:19" ht="15" customHeight="1" x14ac:dyDescent="0.15">
      <c r="E39" s="14">
        <v>13</v>
      </c>
      <c r="F39" s="42" t="s">
        <v>16</v>
      </c>
      <c r="G39" s="16">
        <v>15257</v>
      </c>
      <c r="H39" s="16">
        <v>19564</v>
      </c>
      <c r="I39" s="17">
        <v>15314</v>
      </c>
      <c r="J39" s="17">
        <v>15154</v>
      </c>
      <c r="K39" s="17">
        <v>16473</v>
      </c>
      <c r="L39" s="17">
        <v>16138</v>
      </c>
      <c r="M39" s="18">
        <v>16682</v>
      </c>
      <c r="N39" s="18">
        <v>15521</v>
      </c>
      <c r="O39" s="18">
        <v>15511</v>
      </c>
      <c r="P39" s="18">
        <v>16121</v>
      </c>
      <c r="Q39" s="18">
        <v>15052</v>
      </c>
      <c r="R39" s="18">
        <v>14780</v>
      </c>
      <c r="S39" s="18">
        <v>14633</v>
      </c>
    </row>
    <row r="40" spans="5:19" ht="15" customHeight="1" x14ac:dyDescent="0.15">
      <c r="E40" s="14">
        <v>14</v>
      </c>
      <c r="F40" s="45" t="s">
        <v>17</v>
      </c>
      <c r="G40" s="16">
        <v>9899</v>
      </c>
      <c r="H40" s="16">
        <v>14694</v>
      </c>
      <c r="I40" s="17">
        <v>11191</v>
      </c>
      <c r="J40" s="17">
        <v>11289</v>
      </c>
      <c r="K40" s="17">
        <v>12725</v>
      </c>
      <c r="L40" s="17">
        <v>7598</v>
      </c>
      <c r="M40" s="18">
        <v>8886</v>
      </c>
      <c r="N40" s="18">
        <v>8589</v>
      </c>
      <c r="O40" s="18">
        <v>7972</v>
      </c>
      <c r="P40" s="18">
        <v>8196</v>
      </c>
      <c r="Q40" s="18">
        <v>6768</v>
      </c>
      <c r="R40" s="18">
        <v>8006</v>
      </c>
      <c r="S40" s="18">
        <v>8598</v>
      </c>
    </row>
    <row r="41" spans="5:19" ht="15" customHeight="1" x14ac:dyDescent="0.15">
      <c r="E41" s="14">
        <v>15</v>
      </c>
      <c r="F41" s="42" t="s">
        <v>18</v>
      </c>
      <c r="G41" s="16">
        <v>6239</v>
      </c>
      <c r="H41" s="16">
        <v>6161</v>
      </c>
      <c r="I41" s="17">
        <v>6270</v>
      </c>
      <c r="J41" s="17">
        <v>5371</v>
      </c>
      <c r="K41" s="17">
        <v>5402</v>
      </c>
      <c r="L41" s="17">
        <v>5420</v>
      </c>
      <c r="M41" s="18">
        <v>5539</v>
      </c>
      <c r="N41" s="18">
        <v>5552</v>
      </c>
      <c r="O41" s="18">
        <v>5569</v>
      </c>
      <c r="P41" s="18">
        <v>5504</v>
      </c>
      <c r="Q41" s="18">
        <v>5420</v>
      </c>
      <c r="R41" s="18">
        <v>5421</v>
      </c>
      <c r="S41" s="18">
        <v>5395</v>
      </c>
    </row>
    <row r="42" spans="5:19" ht="15" customHeight="1" x14ac:dyDescent="0.15">
      <c r="E42" s="14">
        <v>16</v>
      </c>
      <c r="F42" s="42" t="s">
        <v>19</v>
      </c>
      <c r="G42" s="16">
        <v>6718</v>
      </c>
      <c r="H42" s="16">
        <v>7701</v>
      </c>
      <c r="I42" s="17">
        <v>6186</v>
      </c>
      <c r="J42" s="17">
        <v>6130</v>
      </c>
      <c r="K42" s="17">
        <v>6294</v>
      </c>
      <c r="L42" s="17">
        <v>7851</v>
      </c>
      <c r="M42" s="18">
        <v>8415</v>
      </c>
      <c r="N42" s="18">
        <v>8861</v>
      </c>
      <c r="O42" s="18">
        <v>8581</v>
      </c>
      <c r="P42" s="18">
        <v>8123</v>
      </c>
      <c r="Q42" s="18">
        <v>7502</v>
      </c>
      <c r="R42" s="18">
        <v>7244</v>
      </c>
      <c r="S42" s="18">
        <v>7178</v>
      </c>
    </row>
    <row r="43" spans="5:19" ht="15" customHeight="1" x14ac:dyDescent="0.15">
      <c r="E43" s="14">
        <v>17</v>
      </c>
      <c r="F43" s="42" t="s">
        <v>20</v>
      </c>
      <c r="G43" s="16">
        <v>15957</v>
      </c>
      <c r="H43" s="16">
        <v>19002</v>
      </c>
      <c r="I43" s="17">
        <v>16309</v>
      </c>
      <c r="J43" s="17">
        <v>16279</v>
      </c>
      <c r="K43" s="17">
        <v>17694</v>
      </c>
      <c r="L43" s="17">
        <v>17056</v>
      </c>
      <c r="M43" s="18">
        <v>18314</v>
      </c>
      <c r="N43" s="18">
        <v>18593</v>
      </c>
      <c r="O43" s="18">
        <v>19540</v>
      </c>
      <c r="P43" s="18">
        <v>19126</v>
      </c>
      <c r="Q43" s="18">
        <v>19760</v>
      </c>
      <c r="R43" s="18">
        <v>19680</v>
      </c>
      <c r="S43" s="18">
        <v>19045</v>
      </c>
    </row>
    <row r="44" spans="5:19" ht="15" customHeight="1" x14ac:dyDescent="0.15">
      <c r="E44" s="23">
        <v>18</v>
      </c>
      <c r="F44" s="24" t="s">
        <v>21</v>
      </c>
      <c r="G44" s="32">
        <v>21420</v>
      </c>
      <c r="H44" s="32">
        <v>20185</v>
      </c>
      <c r="I44" s="33">
        <v>17779</v>
      </c>
      <c r="J44" s="33">
        <v>11379</v>
      </c>
      <c r="K44" s="33">
        <v>12755</v>
      </c>
      <c r="L44" s="33">
        <v>13155</v>
      </c>
      <c r="M44" s="34">
        <v>12420</v>
      </c>
      <c r="N44" s="34">
        <v>19748</v>
      </c>
      <c r="O44" s="34">
        <v>14617</v>
      </c>
      <c r="P44" s="34">
        <v>19570</v>
      </c>
      <c r="Q44" s="34">
        <v>23241</v>
      </c>
      <c r="R44" s="34">
        <v>22245</v>
      </c>
      <c r="S44" s="34">
        <v>22762</v>
      </c>
    </row>
    <row r="45" spans="5:19" ht="15" customHeight="1" x14ac:dyDescent="0.15">
      <c r="E45" s="23">
        <v>19</v>
      </c>
      <c r="F45" s="47" t="s">
        <v>23</v>
      </c>
      <c r="G45" s="25">
        <v>195636</v>
      </c>
      <c r="H45" s="25">
        <v>231341</v>
      </c>
      <c r="I45" s="26">
        <v>203762</v>
      </c>
      <c r="J45" s="26">
        <v>185496</v>
      </c>
      <c r="K45" s="26">
        <v>203018</v>
      </c>
      <c r="L45" s="26">
        <v>200451</v>
      </c>
      <c r="M45" s="27">
        <v>210265</v>
      </c>
      <c r="N45" s="27">
        <v>216139</v>
      </c>
      <c r="O45" s="27">
        <v>212393</v>
      </c>
      <c r="P45" s="27">
        <v>194709</v>
      </c>
      <c r="Q45" s="27">
        <v>196320</v>
      </c>
      <c r="R45" s="27">
        <v>200062</v>
      </c>
      <c r="S45" s="27">
        <v>216669</v>
      </c>
    </row>
    <row r="46" spans="5:19" ht="15" customHeight="1" x14ac:dyDescent="0.15">
      <c r="E46" s="2" t="s">
        <v>36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4.5</v>
      </c>
      <c r="I50" s="36">
        <v>-6.5</v>
      </c>
      <c r="J50" s="36">
        <v>-7.9</v>
      </c>
      <c r="K50" s="36">
        <v>11.2</v>
      </c>
      <c r="L50" s="36">
        <v>13.5</v>
      </c>
      <c r="M50" s="36">
        <v>-0.8</v>
      </c>
      <c r="N50" s="36">
        <v>-6.6</v>
      </c>
      <c r="O50" s="36">
        <v>-4.4000000000000004</v>
      </c>
      <c r="P50" s="36">
        <v>2.2000000000000002</v>
      </c>
      <c r="Q50" s="36">
        <v>-3.5</v>
      </c>
      <c r="R50" s="36">
        <v>-10.5</v>
      </c>
      <c r="S50" s="36">
        <v>3.9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-33.299999999999997</v>
      </c>
      <c r="I51" s="37">
        <v>0</v>
      </c>
      <c r="J51" s="37">
        <v>0</v>
      </c>
      <c r="K51" s="37">
        <v>200</v>
      </c>
      <c r="L51" s="37">
        <v>183.3</v>
      </c>
      <c r="M51" s="37">
        <v>-70.599999999999994</v>
      </c>
      <c r="N51" s="37">
        <v>0</v>
      </c>
      <c r="O51" s="37">
        <v>760</v>
      </c>
      <c r="P51" s="37">
        <v>-90.7</v>
      </c>
      <c r="Q51" s="37">
        <v>125</v>
      </c>
      <c r="R51" s="37">
        <v>-66.7</v>
      </c>
      <c r="S51" s="37">
        <v>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16.100000000000001</v>
      </c>
      <c r="I52" s="37">
        <v>-31.1</v>
      </c>
      <c r="J52" s="37">
        <v>-10.5</v>
      </c>
      <c r="K52" s="37">
        <v>37.700000000000003</v>
      </c>
      <c r="L52" s="37">
        <v>7</v>
      </c>
      <c r="M52" s="37">
        <v>-12.2</v>
      </c>
      <c r="N52" s="37">
        <v>22.2</v>
      </c>
      <c r="O52" s="37">
        <v>-14</v>
      </c>
      <c r="P52" s="37">
        <v>-20.9</v>
      </c>
      <c r="Q52" s="37">
        <v>5.5</v>
      </c>
      <c r="R52" s="37">
        <v>-9.5</v>
      </c>
      <c r="S52" s="37">
        <v>40.700000000000003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2.2999999999999998</v>
      </c>
      <c r="I53" s="38">
        <v>-45.5</v>
      </c>
      <c r="J53" s="38">
        <v>-8.3000000000000007</v>
      </c>
      <c r="K53" s="38">
        <v>-45.5</v>
      </c>
      <c r="L53" s="38">
        <v>16.7</v>
      </c>
      <c r="M53" s="38">
        <v>-7.1</v>
      </c>
      <c r="N53" s="38">
        <v>-100</v>
      </c>
      <c r="O53" s="38" t="s">
        <v>99</v>
      </c>
      <c r="P53" s="38" t="s">
        <v>99</v>
      </c>
      <c r="Q53" s="38" t="s">
        <v>99</v>
      </c>
      <c r="R53" s="38" t="s">
        <v>99</v>
      </c>
      <c r="S53" s="38">
        <v>0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-5.6</v>
      </c>
      <c r="I54" s="38">
        <v>-1.7</v>
      </c>
      <c r="J54" s="38">
        <v>8.3000000000000007</v>
      </c>
      <c r="K54" s="38">
        <v>9.1999999999999993</v>
      </c>
      <c r="L54" s="38">
        <v>2.4</v>
      </c>
      <c r="M54" s="38">
        <v>0.9</v>
      </c>
      <c r="N54" s="38">
        <v>2.4</v>
      </c>
      <c r="O54" s="38">
        <v>3.3</v>
      </c>
      <c r="P54" s="38">
        <v>-3.8</v>
      </c>
      <c r="Q54" s="38">
        <v>-0.4</v>
      </c>
      <c r="R54" s="38">
        <v>-2.7</v>
      </c>
      <c r="S54" s="38">
        <v>10.7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5.5</v>
      </c>
      <c r="I55" s="37">
        <v>-0.8</v>
      </c>
      <c r="J55" s="37">
        <v>7.9</v>
      </c>
      <c r="K55" s="37">
        <v>-6.6</v>
      </c>
      <c r="L55" s="37">
        <v>-22.8</v>
      </c>
      <c r="M55" s="37">
        <v>-4.7</v>
      </c>
      <c r="N55" s="37">
        <v>-2.6</v>
      </c>
      <c r="O55" s="37">
        <v>12.2</v>
      </c>
      <c r="P55" s="37">
        <v>13.9</v>
      </c>
      <c r="Q55" s="37">
        <v>42.9</v>
      </c>
      <c r="R55" s="37">
        <v>-29</v>
      </c>
      <c r="S55" s="37">
        <v>106.8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24.4</v>
      </c>
      <c r="I56" s="37">
        <v>3.1</v>
      </c>
      <c r="J56" s="37">
        <v>-10.1</v>
      </c>
      <c r="K56" s="37">
        <v>11</v>
      </c>
      <c r="L56" s="37">
        <v>-4.9000000000000004</v>
      </c>
      <c r="M56" s="37">
        <v>6</v>
      </c>
      <c r="N56" s="37">
        <v>-3</v>
      </c>
      <c r="O56" s="37">
        <v>-2</v>
      </c>
      <c r="P56" s="37">
        <v>10.7</v>
      </c>
      <c r="Q56" s="37">
        <v>-22.2</v>
      </c>
      <c r="R56" s="37">
        <v>13.1</v>
      </c>
      <c r="S56" s="37">
        <v>6.4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55.9</v>
      </c>
      <c r="I57" s="37">
        <v>-15.6</v>
      </c>
      <c r="J57" s="37">
        <v>-25.8</v>
      </c>
      <c r="K57" s="37">
        <v>18.899999999999999</v>
      </c>
      <c r="L57" s="37">
        <v>-14.3</v>
      </c>
      <c r="M57" s="37">
        <v>9.8000000000000007</v>
      </c>
      <c r="N57" s="37">
        <v>-8.8000000000000007</v>
      </c>
      <c r="O57" s="37">
        <v>-3.1</v>
      </c>
      <c r="P57" s="37">
        <v>3.9</v>
      </c>
      <c r="Q57" s="37">
        <v>7.8</v>
      </c>
      <c r="R57" s="37">
        <v>-6.6</v>
      </c>
      <c r="S57" s="37">
        <v>11.9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4.3</v>
      </c>
      <c r="I58" s="37">
        <v>-9</v>
      </c>
      <c r="J58" s="37">
        <v>-7.6</v>
      </c>
      <c r="K58" s="37">
        <v>1.6</v>
      </c>
      <c r="L58" s="37">
        <v>-5.5</v>
      </c>
      <c r="M58" s="37">
        <v>17.3</v>
      </c>
      <c r="N58" s="37">
        <v>-1.7</v>
      </c>
      <c r="O58" s="37">
        <v>-7.4</v>
      </c>
      <c r="P58" s="37">
        <v>-37.4</v>
      </c>
      <c r="Q58" s="37">
        <v>-2.2999999999999998</v>
      </c>
      <c r="R58" s="37">
        <v>-6.5</v>
      </c>
      <c r="S58" s="37">
        <v>5.6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24.8</v>
      </c>
      <c r="I59" s="37">
        <v>-21.4</v>
      </c>
      <c r="J59" s="37">
        <v>-5.7</v>
      </c>
      <c r="K59" s="37">
        <v>7.4</v>
      </c>
      <c r="L59" s="37">
        <v>65.099999999999994</v>
      </c>
      <c r="M59" s="37">
        <v>3.1</v>
      </c>
      <c r="N59" s="37">
        <v>-1</v>
      </c>
      <c r="O59" s="37">
        <v>-2.1</v>
      </c>
      <c r="P59" s="37">
        <v>1.6</v>
      </c>
      <c r="Q59" s="37">
        <v>-9.3000000000000007</v>
      </c>
      <c r="R59" s="37">
        <v>13.9</v>
      </c>
      <c r="S59" s="37">
        <v>-2.8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151.4</v>
      </c>
      <c r="I60" s="37">
        <v>-29.5</v>
      </c>
      <c r="J60" s="37">
        <v>-37.6</v>
      </c>
      <c r="K60" s="37">
        <v>41.3</v>
      </c>
      <c r="L60" s="37">
        <v>-7.5</v>
      </c>
      <c r="M60" s="37">
        <v>9.6999999999999993</v>
      </c>
      <c r="N60" s="37">
        <v>0.7</v>
      </c>
      <c r="O60" s="37">
        <v>-7.8</v>
      </c>
      <c r="P60" s="37">
        <v>-27</v>
      </c>
      <c r="Q60" s="37">
        <v>55.3</v>
      </c>
      <c r="R60" s="37">
        <v>-19.7</v>
      </c>
      <c r="S60" s="37">
        <v>0.5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79.3</v>
      </c>
      <c r="I61" s="37">
        <v>-21.9</v>
      </c>
      <c r="J61" s="37">
        <v>-24.6</v>
      </c>
      <c r="K61" s="37">
        <v>1.2</v>
      </c>
      <c r="L61" s="37">
        <v>-28.6</v>
      </c>
      <c r="M61" s="37">
        <v>1.3</v>
      </c>
      <c r="N61" s="37">
        <v>1.2</v>
      </c>
      <c r="O61" s="37">
        <v>-7.2</v>
      </c>
      <c r="P61" s="37">
        <v>-5.6</v>
      </c>
      <c r="Q61" s="37">
        <v>-12.2</v>
      </c>
      <c r="R61" s="37">
        <v>11.2</v>
      </c>
      <c r="S61" s="37">
        <v>24.3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25.3</v>
      </c>
      <c r="I62" s="37">
        <v>-21.8</v>
      </c>
      <c r="J62" s="37">
        <v>0.6</v>
      </c>
      <c r="K62" s="37">
        <v>9.1</v>
      </c>
      <c r="L62" s="37">
        <v>-2.2000000000000002</v>
      </c>
      <c r="M62" s="37">
        <v>4</v>
      </c>
      <c r="N62" s="37">
        <v>-6</v>
      </c>
      <c r="O62" s="37">
        <v>1</v>
      </c>
      <c r="P62" s="37">
        <v>5.4</v>
      </c>
      <c r="Q62" s="37">
        <v>-1.8</v>
      </c>
      <c r="R62" s="37">
        <v>4.9000000000000004</v>
      </c>
      <c r="S62" s="37">
        <v>0.1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48.6</v>
      </c>
      <c r="I63" s="37">
        <v>-24.1</v>
      </c>
      <c r="J63" s="37">
        <v>2.4</v>
      </c>
      <c r="K63" s="37">
        <v>12.7</v>
      </c>
      <c r="L63" s="37">
        <v>-40.299999999999997</v>
      </c>
      <c r="M63" s="37">
        <v>17.600000000000001</v>
      </c>
      <c r="N63" s="37">
        <v>-3</v>
      </c>
      <c r="O63" s="37">
        <v>-6.6</v>
      </c>
      <c r="P63" s="37">
        <v>4.5999999999999996</v>
      </c>
      <c r="Q63" s="37">
        <v>-17.3</v>
      </c>
      <c r="R63" s="37">
        <v>18.600000000000001</v>
      </c>
      <c r="S63" s="37">
        <v>6.1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-1</v>
      </c>
      <c r="I64" s="37">
        <v>-0.4</v>
      </c>
      <c r="J64" s="37">
        <v>-13.6</v>
      </c>
      <c r="K64" s="37">
        <v>2.2999999999999998</v>
      </c>
      <c r="L64" s="37">
        <v>0.3</v>
      </c>
      <c r="M64" s="37">
        <v>3.4</v>
      </c>
      <c r="N64" s="37">
        <v>0</v>
      </c>
      <c r="O64" s="37">
        <v>1.7</v>
      </c>
      <c r="P64" s="37">
        <v>0.7</v>
      </c>
      <c r="Q64" s="37">
        <v>-3.3</v>
      </c>
      <c r="R64" s="37">
        <v>3.5</v>
      </c>
      <c r="S64" s="37">
        <v>1.3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15.4</v>
      </c>
      <c r="I65" s="37">
        <v>-18.8</v>
      </c>
      <c r="J65" s="37">
        <v>0.1</v>
      </c>
      <c r="K65" s="37">
        <v>2.8</v>
      </c>
      <c r="L65" s="37">
        <v>23.7</v>
      </c>
      <c r="M65" s="37">
        <v>7.6</v>
      </c>
      <c r="N65" s="37">
        <v>5.2</v>
      </c>
      <c r="O65" s="37">
        <v>-3.2</v>
      </c>
      <c r="P65" s="37">
        <v>-5</v>
      </c>
      <c r="Q65" s="37">
        <v>-7.4</v>
      </c>
      <c r="R65" s="37">
        <v>-2.5</v>
      </c>
      <c r="S65" s="37">
        <v>-1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18</v>
      </c>
      <c r="I66" s="37">
        <v>-13.5</v>
      </c>
      <c r="J66" s="37">
        <v>0.3</v>
      </c>
      <c r="K66" s="37">
        <v>8.4</v>
      </c>
      <c r="L66" s="37">
        <v>-4.2</v>
      </c>
      <c r="M66" s="37">
        <v>7.5</v>
      </c>
      <c r="N66" s="37">
        <v>1.5</v>
      </c>
      <c r="O66" s="37">
        <v>4.8</v>
      </c>
      <c r="P66" s="37">
        <v>-2.2000000000000002</v>
      </c>
      <c r="Q66" s="37">
        <v>3.1</v>
      </c>
      <c r="R66" s="37">
        <v>0.2</v>
      </c>
      <c r="S66" s="37">
        <v>-2.5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-6.9</v>
      </c>
      <c r="I67" s="38">
        <v>-14.1</v>
      </c>
      <c r="J67" s="38">
        <v>-34.700000000000003</v>
      </c>
      <c r="K67" s="38">
        <v>14.8</v>
      </c>
      <c r="L67" s="38">
        <v>2.6</v>
      </c>
      <c r="M67" s="38">
        <v>-7.2</v>
      </c>
      <c r="N67" s="38">
        <v>58.8</v>
      </c>
      <c r="O67" s="38">
        <v>-26.9</v>
      </c>
      <c r="P67" s="38">
        <v>41.1</v>
      </c>
      <c r="Q67" s="38">
        <v>17.100000000000001</v>
      </c>
      <c r="R67" s="38">
        <v>-3.8</v>
      </c>
      <c r="S67" s="38">
        <v>2.4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15.8</v>
      </c>
      <c r="I68" s="39">
        <v>-11.9</v>
      </c>
      <c r="J68" s="39">
        <v>-7.1</v>
      </c>
      <c r="K68" s="39">
        <v>10.199999999999999</v>
      </c>
      <c r="L68" s="39">
        <v>-2.7</v>
      </c>
      <c r="M68" s="39">
        <v>3.9</v>
      </c>
      <c r="N68" s="39">
        <v>2.6</v>
      </c>
      <c r="O68" s="39">
        <v>-2.2000000000000002</v>
      </c>
      <c r="P68" s="39">
        <v>1.5</v>
      </c>
      <c r="Q68" s="39">
        <v>0.4</v>
      </c>
      <c r="R68" s="39">
        <v>-0.7</v>
      </c>
      <c r="S68" s="39">
        <v>7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10.4</v>
      </c>
      <c r="I71" s="36">
        <v>-10.8</v>
      </c>
      <c r="J71" s="36">
        <v>-13.3</v>
      </c>
      <c r="K71" s="36">
        <v>20.7</v>
      </c>
      <c r="L71" s="36">
        <v>13.9</v>
      </c>
      <c r="M71" s="36">
        <v>3.6</v>
      </c>
      <c r="N71" s="36">
        <v>-12.3</v>
      </c>
      <c r="O71" s="36">
        <v>-1.9</v>
      </c>
      <c r="P71" s="36">
        <v>0.1</v>
      </c>
      <c r="Q71" s="36">
        <v>1.5</v>
      </c>
      <c r="R71" s="36">
        <v>-11.5</v>
      </c>
      <c r="S71" s="36">
        <v>-2.8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-33.299999999999997</v>
      </c>
      <c r="I72" s="37">
        <v>-50</v>
      </c>
      <c r="J72" s="37">
        <v>0</v>
      </c>
      <c r="K72" s="37">
        <v>300</v>
      </c>
      <c r="L72" s="37">
        <v>175</v>
      </c>
      <c r="M72" s="37">
        <v>-63.6</v>
      </c>
      <c r="N72" s="37">
        <v>-25</v>
      </c>
      <c r="O72" s="37">
        <v>800</v>
      </c>
      <c r="P72" s="37">
        <v>-88.9</v>
      </c>
      <c r="Q72" s="37">
        <v>100</v>
      </c>
      <c r="R72" s="37">
        <v>-66.7</v>
      </c>
      <c r="S72" s="37">
        <v>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22.3</v>
      </c>
      <c r="I73" s="37">
        <v>-32.5</v>
      </c>
      <c r="J73" s="37">
        <v>-12.7</v>
      </c>
      <c r="K73" s="37">
        <v>41.6</v>
      </c>
      <c r="L73" s="37">
        <v>13.1</v>
      </c>
      <c r="M73" s="37">
        <v>-10.5</v>
      </c>
      <c r="N73" s="37">
        <v>18.8</v>
      </c>
      <c r="O73" s="37">
        <v>-14.9</v>
      </c>
      <c r="P73" s="37">
        <v>-20.9</v>
      </c>
      <c r="Q73" s="37">
        <v>4.4000000000000004</v>
      </c>
      <c r="R73" s="37">
        <v>-7.5</v>
      </c>
      <c r="S73" s="37">
        <v>41.1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0</v>
      </c>
      <c r="I74" s="38">
        <v>-33.299999999999997</v>
      </c>
      <c r="J74" s="38">
        <v>0</v>
      </c>
      <c r="K74" s="38">
        <v>-50</v>
      </c>
      <c r="L74" s="38">
        <v>0</v>
      </c>
      <c r="M74" s="38">
        <v>0</v>
      </c>
      <c r="N74" s="38">
        <v>-100</v>
      </c>
      <c r="O74" s="38" t="s">
        <v>99</v>
      </c>
      <c r="P74" s="38" t="s">
        <v>99</v>
      </c>
      <c r="Q74" s="38" t="s">
        <v>99</v>
      </c>
      <c r="R74" s="38" t="s">
        <v>99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-4.3</v>
      </c>
      <c r="I75" s="38">
        <v>-2.2999999999999998</v>
      </c>
      <c r="J75" s="38">
        <v>7.8</v>
      </c>
      <c r="K75" s="38">
        <v>7.5</v>
      </c>
      <c r="L75" s="38">
        <v>7.9</v>
      </c>
      <c r="M75" s="38">
        <v>2.7</v>
      </c>
      <c r="N75" s="38">
        <v>3.6</v>
      </c>
      <c r="O75" s="38">
        <v>4.9000000000000004</v>
      </c>
      <c r="P75" s="38">
        <v>-25.3</v>
      </c>
      <c r="Q75" s="38">
        <v>4.0999999999999996</v>
      </c>
      <c r="R75" s="38">
        <v>6.2</v>
      </c>
      <c r="S75" s="38">
        <v>13.1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-4.3</v>
      </c>
      <c r="I76" s="37">
        <v>-6.7</v>
      </c>
      <c r="J76" s="37">
        <v>31</v>
      </c>
      <c r="K76" s="37">
        <v>18.600000000000001</v>
      </c>
      <c r="L76" s="37">
        <v>-30.8</v>
      </c>
      <c r="M76" s="37">
        <v>-1.3</v>
      </c>
      <c r="N76" s="37">
        <v>-4.5999999999999996</v>
      </c>
      <c r="O76" s="37">
        <v>10.4</v>
      </c>
      <c r="P76" s="37">
        <v>9.9</v>
      </c>
      <c r="Q76" s="37">
        <v>-11.2</v>
      </c>
      <c r="R76" s="37">
        <v>-43.9</v>
      </c>
      <c r="S76" s="37">
        <v>433.1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24.7</v>
      </c>
      <c r="I77" s="37">
        <v>3.9</v>
      </c>
      <c r="J77" s="37">
        <v>-11.7</v>
      </c>
      <c r="K77" s="37">
        <v>9.9</v>
      </c>
      <c r="L77" s="37">
        <v>-4.7</v>
      </c>
      <c r="M77" s="37">
        <v>6.3</v>
      </c>
      <c r="N77" s="37">
        <v>-3.7</v>
      </c>
      <c r="O77" s="37">
        <v>-2.4</v>
      </c>
      <c r="P77" s="37">
        <v>8.9</v>
      </c>
      <c r="Q77" s="37">
        <v>-22.2</v>
      </c>
      <c r="R77" s="37">
        <v>12.4</v>
      </c>
      <c r="S77" s="37">
        <v>5.3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56.5</v>
      </c>
      <c r="I78" s="37">
        <v>-15.6</v>
      </c>
      <c r="J78" s="37">
        <v>-27.6</v>
      </c>
      <c r="K78" s="37">
        <v>17.399999999999999</v>
      </c>
      <c r="L78" s="37">
        <v>-14.5</v>
      </c>
      <c r="M78" s="37">
        <v>10.3</v>
      </c>
      <c r="N78" s="37">
        <v>-9.3000000000000007</v>
      </c>
      <c r="O78" s="37">
        <v>-3.7</v>
      </c>
      <c r="P78" s="37">
        <v>2.1</v>
      </c>
      <c r="Q78" s="37">
        <v>8.9</v>
      </c>
      <c r="R78" s="37">
        <v>-5.8</v>
      </c>
      <c r="S78" s="37">
        <v>12.5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6.5</v>
      </c>
      <c r="I79" s="37">
        <v>-8.4</v>
      </c>
      <c r="J79" s="37">
        <v>-11.2</v>
      </c>
      <c r="K79" s="37">
        <v>0.8</v>
      </c>
      <c r="L79" s="37">
        <v>-4.7</v>
      </c>
      <c r="M79" s="37">
        <v>18.899999999999999</v>
      </c>
      <c r="N79" s="37">
        <v>-2.2000000000000002</v>
      </c>
      <c r="O79" s="37">
        <v>-8.6999999999999993</v>
      </c>
      <c r="P79" s="37">
        <v>-44.6</v>
      </c>
      <c r="Q79" s="37">
        <v>-9.1</v>
      </c>
      <c r="R79" s="37">
        <v>-5.7</v>
      </c>
      <c r="S79" s="37">
        <v>10.8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24.8</v>
      </c>
      <c r="I80" s="37">
        <v>-20.7</v>
      </c>
      <c r="J80" s="37">
        <v>-6.3</v>
      </c>
      <c r="K80" s="37">
        <v>6.2</v>
      </c>
      <c r="L80" s="37">
        <v>68.400000000000006</v>
      </c>
      <c r="M80" s="37">
        <v>4.2</v>
      </c>
      <c r="N80" s="37">
        <v>-0.7</v>
      </c>
      <c r="O80" s="37">
        <v>-2.4</v>
      </c>
      <c r="P80" s="37">
        <v>-6.9</v>
      </c>
      <c r="Q80" s="37">
        <v>-14.3</v>
      </c>
      <c r="R80" s="37">
        <v>18.7</v>
      </c>
      <c r="S80" s="37">
        <v>3.5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152.6</v>
      </c>
      <c r="I81" s="37">
        <v>-30</v>
      </c>
      <c r="J81" s="37">
        <v>-39.4</v>
      </c>
      <c r="K81" s="37">
        <v>41.7</v>
      </c>
      <c r="L81" s="37">
        <v>-5.6</v>
      </c>
      <c r="M81" s="37">
        <v>9.5</v>
      </c>
      <c r="N81" s="37">
        <v>1</v>
      </c>
      <c r="O81" s="37">
        <v>-8</v>
      </c>
      <c r="P81" s="37">
        <v>-28.2</v>
      </c>
      <c r="Q81" s="37">
        <v>54.1</v>
      </c>
      <c r="R81" s="37">
        <v>-21.8</v>
      </c>
      <c r="S81" s="37">
        <v>0.3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77</v>
      </c>
      <c r="I82" s="37">
        <v>-21.9</v>
      </c>
      <c r="J82" s="37">
        <v>-25.1</v>
      </c>
      <c r="K82" s="37">
        <v>0.8</v>
      </c>
      <c r="L82" s="37">
        <v>-29.6</v>
      </c>
      <c r="M82" s="37">
        <v>1</v>
      </c>
      <c r="N82" s="37">
        <v>1.4</v>
      </c>
      <c r="O82" s="37">
        <v>-7.2</v>
      </c>
      <c r="P82" s="37">
        <v>-6.2</v>
      </c>
      <c r="Q82" s="37">
        <v>-11.8</v>
      </c>
      <c r="R82" s="37">
        <v>11.9</v>
      </c>
      <c r="S82" s="37">
        <v>25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28.2</v>
      </c>
      <c r="I83" s="37">
        <v>-21.7</v>
      </c>
      <c r="J83" s="37">
        <v>-1</v>
      </c>
      <c r="K83" s="37">
        <v>8.6999999999999993</v>
      </c>
      <c r="L83" s="37">
        <v>-2</v>
      </c>
      <c r="M83" s="37">
        <v>3.4</v>
      </c>
      <c r="N83" s="37">
        <v>-7</v>
      </c>
      <c r="O83" s="37">
        <v>-0.1</v>
      </c>
      <c r="P83" s="37">
        <v>3.9</v>
      </c>
      <c r="Q83" s="37">
        <v>-6.6</v>
      </c>
      <c r="R83" s="37">
        <v>-1.8</v>
      </c>
      <c r="S83" s="37">
        <v>-1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48.4</v>
      </c>
      <c r="I84" s="37">
        <v>-23.8</v>
      </c>
      <c r="J84" s="37">
        <v>0.9</v>
      </c>
      <c r="K84" s="37">
        <v>12.7</v>
      </c>
      <c r="L84" s="37">
        <v>-40.299999999999997</v>
      </c>
      <c r="M84" s="37">
        <v>17</v>
      </c>
      <c r="N84" s="37">
        <v>-3.3</v>
      </c>
      <c r="O84" s="37">
        <v>-7.2</v>
      </c>
      <c r="P84" s="37">
        <v>2.8</v>
      </c>
      <c r="Q84" s="37">
        <v>-17.399999999999999</v>
      </c>
      <c r="R84" s="37">
        <v>18.3</v>
      </c>
      <c r="S84" s="37">
        <v>7.4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-1.3</v>
      </c>
      <c r="I85" s="37">
        <v>1.8</v>
      </c>
      <c r="J85" s="37">
        <v>-14.3</v>
      </c>
      <c r="K85" s="37">
        <v>0.6</v>
      </c>
      <c r="L85" s="37">
        <v>0.3</v>
      </c>
      <c r="M85" s="37">
        <v>2.2000000000000002</v>
      </c>
      <c r="N85" s="37">
        <v>0.2</v>
      </c>
      <c r="O85" s="37">
        <v>0.3</v>
      </c>
      <c r="P85" s="37">
        <v>-1.2</v>
      </c>
      <c r="Q85" s="37">
        <v>-1.5</v>
      </c>
      <c r="R85" s="37">
        <v>0</v>
      </c>
      <c r="S85" s="37">
        <v>-0.5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14.6</v>
      </c>
      <c r="I86" s="37">
        <v>-19.7</v>
      </c>
      <c r="J86" s="37">
        <v>-0.9</v>
      </c>
      <c r="K86" s="37">
        <v>2.7</v>
      </c>
      <c r="L86" s="37">
        <v>24.7</v>
      </c>
      <c r="M86" s="37">
        <v>7.2</v>
      </c>
      <c r="N86" s="37">
        <v>5.3</v>
      </c>
      <c r="O86" s="37">
        <v>-3.2</v>
      </c>
      <c r="P86" s="37">
        <v>-5.3</v>
      </c>
      <c r="Q86" s="37">
        <v>-7.6</v>
      </c>
      <c r="R86" s="37">
        <v>-3.4</v>
      </c>
      <c r="S86" s="37">
        <v>-0.9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19.100000000000001</v>
      </c>
      <c r="I87" s="37">
        <v>-14.2</v>
      </c>
      <c r="J87" s="37">
        <v>-0.2</v>
      </c>
      <c r="K87" s="37">
        <v>8.6999999999999993</v>
      </c>
      <c r="L87" s="37">
        <v>-3.6</v>
      </c>
      <c r="M87" s="37">
        <v>7.4</v>
      </c>
      <c r="N87" s="37">
        <v>1.5</v>
      </c>
      <c r="O87" s="37">
        <v>5.0999999999999996</v>
      </c>
      <c r="P87" s="37">
        <v>-2.1</v>
      </c>
      <c r="Q87" s="37">
        <v>3.3</v>
      </c>
      <c r="R87" s="37">
        <v>-0.4</v>
      </c>
      <c r="S87" s="37">
        <v>-3.2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-5.8</v>
      </c>
      <c r="I88" s="38">
        <v>-11.9</v>
      </c>
      <c r="J88" s="38">
        <v>-36</v>
      </c>
      <c r="K88" s="38">
        <v>12.1</v>
      </c>
      <c r="L88" s="38">
        <v>3.1</v>
      </c>
      <c r="M88" s="38">
        <v>-5.6</v>
      </c>
      <c r="N88" s="38">
        <v>59</v>
      </c>
      <c r="O88" s="38">
        <v>-26</v>
      </c>
      <c r="P88" s="38">
        <v>33.9</v>
      </c>
      <c r="Q88" s="38">
        <v>18.8</v>
      </c>
      <c r="R88" s="38">
        <v>-4.3</v>
      </c>
      <c r="S88" s="38">
        <v>2.2999999999999998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18.3</v>
      </c>
      <c r="I89" s="39">
        <v>-11.9</v>
      </c>
      <c r="J89" s="39">
        <v>-9</v>
      </c>
      <c r="K89" s="39">
        <v>9.4</v>
      </c>
      <c r="L89" s="39">
        <v>-1.3</v>
      </c>
      <c r="M89" s="39">
        <v>4.9000000000000004</v>
      </c>
      <c r="N89" s="39">
        <v>2.8</v>
      </c>
      <c r="O89" s="39">
        <v>-1.7</v>
      </c>
      <c r="P89" s="39">
        <v>-8.3000000000000007</v>
      </c>
      <c r="Q89" s="39">
        <v>0.8</v>
      </c>
      <c r="R89" s="39">
        <v>1.9</v>
      </c>
      <c r="S89" s="39">
        <v>8.3000000000000007</v>
      </c>
    </row>
    <row r="90" spans="5:19" ht="15" customHeight="1" x14ac:dyDescent="0.15">
      <c r="E90" s="2" t="s">
        <v>36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1.2</v>
      </c>
      <c r="H94" s="41">
        <v>1</v>
      </c>
      <c r="I94" s="36">
        <v>1.1000000000000001</v>
      </c>
      <c r="J94" s="41">
        <v>1.1000000000000001</v>
      </c>
      <c r="K94" s="36">
        <v>1.1000000000000001</v>
      </c>
      <c r="L94" s="41">
        <v>1.3</v>
      </c>
      <c r="M94" s="36">
        <v>1.2</v>
      </c>
      <c r="N94" s="36">
        <v>1.1000000000000001</v>
      </c>
      <c r="O94" s="36">
        <v>1.1000000000000001</v>
      </c>
      <c r="P94" s="36">
        <v>1.1000000000000001</v>
      </c>
      <c r="Q94" s="36">
        <v>1.1000000000000001</v>
      </c>
      <c r="R94" s="36">
        <v>1</v>
      </c>
      <c r="S94" s="36">
        <v>0.9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0.1</v>
      </c>
      <c r="H96" s="43">
        <v>0.1</v>
      </c>
      <c r="I96" s="37">
        <v>0.1</v>
      </c>
      <c r="J96" s="43">
        <v>0.1</v>
      </c>
      <c r="K96" s="37">
        <v>0.1</v>
      </c>
      <c r="L96" s="43">
        <v>0.2</v>
      </c>
      <c r="M96" s="37">
        <v>0.1</v>
      </c>
      <c r="N96" s="37">
        <v>0.2</v>
      </c>
      <c r="O96" s="37">
        <v>0.1</v>
      </c>
      <c r="P96" s="37">
        <v>0.1</v>
      </c>
      <c r="Q96" s="37">
        <v>0.1</v>
      </c>
      <c r="R96" s="37">
        <v>0.1</v>
      </c>
      <c r="S96" s="37">
        <v>0.1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32.700000000000003</v>
      </c>
      <c r="H98" s="44">
        <v>26.7</v>
      </c>
      <c r="I98" s="38">
        <v>29.8</v>
      </c>
      <c r="J98" s="44">
        <v>34.700000000000003</v>
      </c>
      <c r="K98" s="38">
        <v>34.4</v>
      </c>
      <c r="L98" s="44">
        <v>36.200000000000003</v>
      </c>
      <c r="M98" s="38">
        <v>35.200000000000003</v>
      </c>
      <c r="N98" s="38">
        <v>35.1</v>
      </c>
      <c r="O98" s="38">
        <v>37.1</v>
      </c>
      <c r="P98" s="38">
        <v>35.200000000000003</v>
      </c>
      <c r="Q98" s="38">
        <v>34.9</v>
      </c>
      <c r="R98" s="38">
        <v>34.200000000000003</v>
      </c>
      <c r="S98" s="38">
        <v>35.4</v>
      </c>
    </row>
    <row r="99" spans="5:19" ht="15" customHeight="1" x14ac:dyDescent="0.15">
      <c r="E99" s="14">
        <v>6</v>
      </c>
      <c r="F99" s="45" t="s">
        <v>75</v>
      </c>
      <c r="G99" s="37">
        <v>1</v>
      </c>
      <c r="H99" s="43">
        <v>0.9</v>
      </c>
      <c r="I99" s="37">
        <v>1</v>
      </c>
      <c r="J99" s="43">
        <v>1.1000000000000001</v>
      </c>
      <c r="K99" s="37">
        <v>1</v>
      </c>
      <c r="L99" s="43">
        <v>0.8</v>
      </c>
      <c r="M99" s="37">
        <v>0.7</v>
      </c>
      <c r="N99" s="37">
        <v>0.7</v>
      </c>
      <c r="O99" s="37">
        <v>0.8</v>
      </c>
      <c r="P99" s="37">
        <v>0.9</v>
      </c>
      <c r="Q99" s="37">
        <v>1.2</v>
      </c>
      <c r="R99" s="37">
        <v>0.9</v>
      </c>
      <c r="S99" s="37">
        <v>1.7</v>
      </c>
    </row>
    <row r="100" spans="5:19" ht="15" customHeight="1" x14ac:dyDescent="0.15">
      <c r="E100" s="14">
        <v>7</v>
      </c>
      <c r="F100" s="42" t="s">
        <v>10</v>
      </c>
      <c r="G100" s="37">
        <v>4.3</v>
      </c>
      <c r="H100" s="43">
        <v>4.5999999999999996</v>
      </c>
      <c r="I100" s="37">
        <v>5.4</v>
      </c>
      <c r="J100" s="43">
        <v>5.2</v>
      </c>
      <c r="K100" s="37">
        <v>5.3</v>
      </c>
      <c r="L100" s="43">
        <v>5.2</v>
      </c>
      <c r="M100" s="37">
        <v>5.3</v>
      </c>
      <c r="N100" s="37">
        <v>5</v>
      </c>
      <c r="O100" s="37">
        <v>5</v>
      </c>
      <c r="P100" s="37">
        <v>5.5</v>
      </c>
      <c r="Q100" s="37">
        <v>4.2</v>
      </c>
      <c r="R100" s="37">
        <v>4.8</v>
      </c>
      <c r="S100" s="37">
        <v>4.8</v>
      </c>
    </row>
    <row r="101" spans="5:19" ht="15" customHeight="1" x14ac:dyDescent="0.15">
      <c r="E101" s="14">
        <v>8</v>
      </c>
      <c r="F101" s="42" t="s">
        <v>11</v>
      </c>
      <c r="G101" s="37">
        <v>11.5</v>
      </c>
      <c r="H101" s="43">
        <v>15.4</v>
      </c>
      <c r="I101" s="37">
        <v>14.8</v>
      </c>
      <c r="J101" s="43">
        <v>11.8</v>
      </c>
      <c r="K101" s="37">
        <v>12.8</v>
      </c>
      <c r="L101" s="43">
        <v>11.2</v>
      </c>
      <c r="M101" s="37">
        <v>11.9</v>
      </c>
      <c r="N101" s="37">
        <v>10.6</v>
      </c>
      <c r="O101" s="37">
        <v>10.5</v>
      </c>
      <c r="P101" s="37">
        <v>10.7</v>
      </c>
      <c r="Q101" s="37">
        <v>11.5</v>
      </c>
      <c r="R101" s="37">
        <v>10.8</v>
      </c>
      <c r="S101" s="37">
        <v>11.3</v>
      </c>
    </row>
    <row r="102" spans="5:19" ht="15" customHeight="1" x14ac:dyDescent="0.15">
      <c r="E102" s="14">
        <v>9</v>
      </c>
      <c r="F102" s="42" t="s">
        <v>12</v>
      </c>
      <c r="G102" s="37">
        <v>3.3</v>
      </c>
      <c r="H102" s="43">
        <v>2.9</v>
      </c>
      <c r="I102" s="37">
        <v>3</v>
      </c>
      <c r="J102" s="43">
        <v>3</v>
      </c>
      <c r="K102" s="37">
        <v>2.8</v>
      </c>
      <c r="L102" s="43">
        <v>2.7</v>
      </c>
      <c r="M102" s="37">
        <v>3.1</v>
      </c>
      <c r="N102" s="37">
        <v>2.9</v>
      </c>
      <c r="O102" s="37">
        <v>2.8</v>
      </c>
      <c r="P102" s="37">
        <v>1.7</v>
      </c>
      <c r="Q102" s="37">
        <v>1.7</v>
      </c>
      <c r="R102" s="37">
        <v>1.6</v>
      </c>
      <c r="S102" s="37">
        <v>1.5</v>
      </c>
    </row>
    <row r="103" spans="5:19" ht="15" customHeight="1" x14ac:dyDescent="0.15">
      <c r="E103" s="14">
        <v>10</v>
      </c>
      <c r="F103" s="42" t="s">
        <v>13</v>
      </c>
      <c r="G103" s="37">
        <v>2.5</v>
      </c>
      <c r="H103" s="43">
        <v>2.7</v>
      </c>
      <c r="I103" s="37">
        <v>2.4</v>
      </c>
      <c r="J103" s="43">
        <v>2.4</v>
      </c>
      <c r="K103" s="37">
        <v>2.4</v>
      </c>
      <c r="L103" s="43">
        <v>4</v>
      </c>
      <c r="M103" s="37">
        <v>4</v>
      </c>
      <c r="N103" s="37">
        <v>3.8</v>
      </c>
      <c r="O103" s="37">
        <v>3.8</v>
      </c>
      <c r="P103" s="37">
        <v>3.8</v>
      </c>
      <c r="Q103" s="37">
        <v>3.5</v>
      </c>
      <c r="R103" s="37">
        <v>4</v>
      </c>
      <c r="S103" s="37">
        <v>3.6</v>
      </c>
    </row>
    <row r="104" spans="5:19" ht="15" customHeight="1" x14ac:dyDescent="0.15">
      <c r="E104" s="14">
        <v>11</v>
      </c>
      <c r="F104" s="42" t="s">
        <v>14</v>
      </c>
      <c r="G104" s="37">
        <v>0.8</v>
      </c>
      <c r="H104" s="43">
        <v>1.8</v>
      </c>
      <c r="I104" s="37">
        <v>1.4</v>
      </c>
      <c r="J104" s="43">
        <v>1</v>
      </c>
      <c r="K104" s="37">
        <v>1.2</v>
      </c>
      <c r="L104" s="43">
        <v>1.2</v>
      </c>
      <c r="M104" s="37">
        <v>1.2</v>
      </c>
      <c r="N104" s="37">
        <v>1.2</v>
      </c>
      <c r="O104" s="37">
        <v>1.1000000000000001</v>
      </c>
      <c r="P104" s="37">
        <v>0.8</v>
      </c>
      <c r="Q104" s="37">
        <v>1.3</v>
      </c>
      <c r="R104" s="37">
        <v>1</v>
      </c>
      <c r="S104" s="37">
        <v>1</v>
      </c>
    </row>
    <row r="105" spans="5:19" ht="15" customHeight="1" x14ac:dyDescent="0.15">
      <c r="E105" s="14">
        <v>12</v>
      </c>
      <c r="F105" s="42" t="s">
        <v>15</v>
      </c>
      <c r="G105" s="37">
        <v>2.9</v>
      </c>
      <c r="H105" s="43">
        <v>4.5</v>
      </c>
      <c r="I105" s="37">
        <v>4</v>
      </c>
      <c r="J105" s="43">
        <v>3.2</v>
      </c>
      <c r="K105" s="37">
        <v>3</v>
      </c>
      <c r="L105" s="43">
        <v>2.2000000000000002</v>
      </c>
      <c r="M105" s="37">
        <v>2.1</v>
      </c>
      <c r="N105" s="37">
        <v>2.1</v>
      </c>
      <c r="O105" s="37">
        <v>2</v>
      </c>
      <c r="P105" s="37">
        <v>1.8</v>
      </c>
      <c r="Q105" s="37">
        <v>1.6</v>
      </c>
      <c r="R105" s="37">
        <v>1.8</v>
      </c>
      <c r="S105" s="37">
        <v>2.1</v>
      </c>
    </row>
    <row r="106" spans="5:19" ht="15" customHeight="1" x14ac:dyDescent="0.15">
      <c r="E106" s="14">
        <v>13</v>
      </c>
      <c r="F106" s="42" t="s">
        <v>16</v>
      </c>
      <c r="G106" s="37">
        <v>11</v>
      </c>
      <c r="H106" s="43">
        <v>11.8</v>
      </c>
      <c r="I106" s="37">
        <v>10.5</v>
      </c>
      <c r="J106" s="43">
        <v>11.4</v>
      </c>
      <c r="K106" s="37">
        <v>11.3</v>
      </c>
      <c r="L106" s="43">
        <v>11.3</v>
      </c>
      <c r="M106" s="37">
        <v>11.4</v>
      </c>
      <c r="N106" s="37">
        <v>10.4</v>
      </c>
      <c r="O106" s="37">
        <v>10.8</v>
      </c>
      <c r="P106" s="37">
        <v>11.2</v>
      </c>
      <c r="Q106" s="37">
        <v>10.9</v>
      </c>
      <c r="R106" s="37">
        <v>11.5</v>
      </c>
      <c r="S106" s="37">
        <v>10.8</v>
      </c>
    </row>
    <row r="107" spans="5:19" ht="15" customHeight="1" x14ac:dyDescent="0.15">
      <c r="E107" s="14">
        <v>14</v>
      </c>
      <c r="F107" s="45" t="s">
        <v>17</v>
      </c>
      <c r="G107" s="37">
        <v>4.4000000000000004</v>
      </c>
      <c r="H107" s="43">
        <v>5.6</v>
      </c>
      <c r="I107" s="37">
        <v>4.8</v>
      </c>
      <c r="J107" s="43">
        <v>5.3</v>
      </c>
      <c r="K107" s="37">
        <v>5.5</v>
      </c>
      <c r="L107" s="43">
        <v>3.4</v>
      </c>
      <c r="M107" s="37">
        <v>3.8</v>
      </c>
      <c r="N107" s="37">
        <v>3.6</v>
      </c>
      <c r="O107" s="37">
        <v>3.4</v>
      </c>
      <c r="P107" s="37">
        <v>3.5</v>
      </c>
      <c r="Q107" s="37">
        <v>2.9</v>
      </c>
      <c r="R107" s="37">
        <v>3.5</v>
      </c>
      <c r="S107" s="37">
        <v>3.4</v>
      </c>
    </row>
    <row r="108" spans="5:19" ht="15" customHeight="1" x14ac:dyDescent="0.15">
      <c r="E108" s="14">
        <v>15</v>
      </c>
      <c r="F108" s="42" t="s">
        <v>18</v>
      </c>
      <c r="G108" s="37">
        <v>3.4</v>
      </c>
      <c r="H108" s="43">
        <v>2.9</v>
      </c>
      <c r="I108" s="37">
        <v>3.3</v>
      </c>
      <c r="J108" s="43">
        <v>3</v>
      </c>
      <c r="K108" s="37">
        <v>2.8</v>
      </c>
      <c r="L108" s="43">
        <v>2.9</v>
      </c>
      <c r="M108" s="37">
        <v>2.9</v>
      </c>
      <c r="N108" s="37">
        <v>2.8</v>
      </c>
      <c r="O108" s="37">
        <v>2.9</v>
      </c>
      <c r="P108" s="37">
        <v>2.9</v>
      </c>
      <c r="Q108" s="37">
        <v>2.8</v>
      </c>
      <c r="R108" s="37">
        <v>2.9</v>
      </c>
      <c r="S108" s="37">
        <v>2.8</v>
      </c>
    </row>
    <row r="109" spans="5:19" ht="15" customHeight="1" x14ac:dyDescent="0.15">
      <c r="E109" s="14">
        <v>16</v>
      </c>
      <c r="F109" s="42" t="s">
        <v>19</v>
      </c>
      <c r="G109" s="37">
        <v>3.2</v>
      </c>
      <c r="H109" s="43">
        <v>3.2</v>
      </c>
      <c r="I109" s="37">
        <v>3</v>
      </c>
      <c r="J109" s="43">
        <v>3.2</v>
      </c>
      <c r="K109" s="37">
        <v>3</v>
      </c>
      <c r="L109" s="43">
        <v>3.8</v>
      </c>
      <c r="M109" s="37">
        <v>3.9</v>
      </c>
      <c r="N109" s="37">
        <v>4</v>
      </c>
      <c r="O109" s="37">
        <v>4</v>
      </c>
      <c r="P109" s="37">
        <v>3.7</v>
      </c>
      <c r="Q109" s="37">
        <v>3.4</v>
      </c>
      <c r="R109" s="37">
        <v>3.4</v>
      </c>
      <c r="S109" s="37">
        <v>3.1</v>
      </c>
    </row>
    <row r="110" spans="5:19" ht="15" customHeight="1" x14ac:dyDescent="0.15">
      <c r="E110" s="14">
        <v>17</v>
      </c>
      <c r="F110" s="42" t="s">
        <v>20</v>
      </c>
      <c r="G110" s="37">
        <v>6.6</v>
      </c>
      <c r="H110" s="43">
        <v>6.7</v>
      </c>
      <c r="I110" s="37">
        <v>6.6</v>
      </c>
      <c r="J110" s="43">
        <v>7.1</v>
      </c>
      <c r="K110" s="37">
        <v>7</v>
      </c>
      <c r="L110" s="43">
        <v>6.9</v>
      </c>
      <c r="M110" s="37">
        <v>7.1</v>
      </c>
      <c r="N110" s="37">
        <v>7</v>
      </c>
      <c r="O110" s="37">
        <v>7.5</v>
      </c>
      <c r="P110" s="37">
        <v>7.3</v>
      </c>
      <c r="Q110" s="37">
        <v>7.5</v>
      </c>
      <c r="R110" s="37">
        <v>7.5</v>
      </c>
      <c r="S110" s="37">
        <v>6.9</v>
      </c>
    </row>
    <row r="111" spans="5:19" ht="15" customHeight="1" x14ac:dyDescent="0.15">
      <c r="E111" s="23">
        <v>18</v>
      </c>
      <c r="F111" s="24" t="s">
        <v>21</v>
      </c>
      <c r="G111" s="38">
        <v>11.3</v>
      </c>
      <c r="H111" s="44">
        <v>9.1</v>
      </c>
      <c r="I111" s="38">
        <v>8.8000000000000007</v>
      </c>
      <c r="J111" s="44">
        <v>6.2</v>
      </c>
      <c r="K111" s="38">
        <v>6.5</v>
      </c>
      <c r="L111" s="44">
        <v>6.8</v>
      </c>
      <c r="M111" s="38">
        <v>6.1</v>
      </c>
      <c r="N111" s="38">
        <v>9.4</v>
      </c>
      <c r="O111" s="38">
        <v>7</v>
      </c>
      <c r="P111" s="38">
        <v>9.8000000000000007</v>
      </c>
      <c r="Q111" s="38">
        <v>11.4</v>
      </c>
      <c r="R111" s="38">
        <v>11.1</v>
      </c>
      <c r="S111" s="38">
        <v>10.6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1.1000000000000001</v>
      </c>
      <c r="H115" s="41">
        <v>1</v>
      </c>
      <c r="I115" s="36">
        <v>1</v>
      </c>
      <c r="J115" s="41">
        <v>1</v>
      </c>
      <c r="K115" s="36">
        <v>1.1000000000000001</v>
      </c>
      <c r="L115" s="41">
        <v>1.3</v>
      </c>
      <c r="M115" s="36">
        <v>1.3</v>
      </c>
      <c r="N115" s="36">
        <v>1.1000000000000001</v>
      </c>
      <c r="O115" s="36">
        <v>1.1000000000000001</v>
      </c>
      <c r="P115" s="36">
        <v>1.2</v>
      </c>
      <c r="Q115" s="36">
        <v>1.2</v>
      </c>
      <c r="R115" s="36">
        <v>1</v>
      </c>
      <c r="S115" s="36">
        <v>0.9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0.1</v>
      </c>
      <c r="H117" s="43">
        <v>0.1</v>
      </c>
      <c r="I117" s="37">
        <v>0.1</v>
      </c>
      <c r="J117" s="43">
        <v>0.1</v>
      </c>
      <c r="K117" s="37">
        <v>0.1</v>
      </c>
      <c r="L117" s="43">
        <v>0.1</v>
      </c>
      <c r="M117" s="37">
        <v>0.1</v>
      </c>
      <c r="N117" s="37">
        <v>0.1</v>
      </c>
      <c r="O117" s="37">
        <v>0.1</v>
      </c>
      <c r="P117" s="37">
        <v>0.1</v>
      </c>
      <c r="Q117" s="37">
        <v>0.1</v>
      </c>
      <c r="R117" s="37">
        <v>0.1</v>
      </c>
      <c r="S117" s="37">
        <v>0.1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31.5</v>
      </c>
      <c r="H119" s="44">
        <v>25.5</v>
      </c>
      <c r="I119" s="38">
        <v>28.3</v>
      </c>
      <c r="J119" s="44">
        <v>33.5</v>
      </c>
      <c r="K119" s="38">
        <v>32.9</v>
      </c>
      <c r="L119" s="44">
        <v>36</v>
      </c>
      <c r="M119" s="38">
        <v>35.200000000000003</v>
      </c>
      <c r="N119" s="38">
        <v>35.5</v>
      </c>
      <c r="O119" s="38">
        <v>37.9</v>
      </c>
      <c r="P119" s="38">
        <v>30.9</v>
      </c>
      <c r="Q119" s="38">
        <v>31.9</v>
      </c>
      <c r="R119" s="38">
        <v>33.200000000000003</v>
      </c>
      <c r="S119" s="38">
        <v>34.700000000000003</v>
      </c>
    </row>
    <row r="120" spans="5:19" ht="15" customHeight="1" x14ac:dyDescent="0.15">
      <c r="E120" s="14">
        <v>6</v>
      </c>
      <c r="F120" s="45" t="s">
        <v>75</v>
      </c>
      <c r="G120" s="37">
        <v>0.5</v>
      </c>
      <c r="H120" s="43">
        <v>0.4</v>
      </c>
      <c r="I120" s="37">
        <v>0.4</v>
      </c>
      <c r="J120" s="43">
        <v>0.6</v>
      </c>
      <c r="K120" s="37">
        <v>0.6</v>
      </c>
      <c r="L120" s="43">
        <v>0.5</v>
      </c>
      <c r="M120" s="37">
        <v>0.4</v>
      </c>
      <c r="N120" s="37">
        <v>0.4</v>
      </c>
      <c r="O120" s="37">
        <v>0.4</v>
      </c>
      <c r="P120" s="37">
        <v>0.5</v>
      </c>
      <c r="Q120" s="37">
        <v>0.5</v>
      </c>
      <c r="R120" s="37">
        <v>0.3</v>
      </c>
      <c r="S120" s="37">
        <v>1.3</v>
      </c>
    </row>
    <row r="121" spans="5:19" ht="15" customHeight="1" x14ac:dyDescent="0.15">
      <c r="E121" s="14">
        <v>7</v>
      </c>
      <c r="F121" s="42" t="s">
        <v>10</v>
      </c>
      <c r="G121" s="37">
        <v>5.0999999999999996</v>
      </c>
      <c r="H121" s="43">
        <v>5.4</v>
      </c>
      <c r="I121" s="37">
        <v>6.3</v>
      </c>
      <c r="J121" s="43">
        <v>6.1</v>
      </c>
      <c r="K121" s="37">
        <v>6.2</v>
      </c>
      <c r="L121" s="43">
        <v>6</v>
      </c>
      <c r="M121" s="37">
        <v>6</v>
      </c>
      <c r="N121" s="37">
        <v>5.7</v>
      </c>
      <c r="O121" s="37">
        <v>5.6</v>
      </c>
      <c r="P121" s="37">
        <v>6.7</v>
      </c>
      <c r="Q121" s="37">
        <v>5.2</v>
      </c>
      <c r="R121" s="37">
        <v>5.7</v>
      </c>
      <c r="S121" s="37">
        <v>5.5</v>
      </c>
    </row>
    <row r="122" spans="5:19" ht="15" customHeight="1" x14ac:dyDescent="0.15">
      <c r="E122" s="14">
        <v>8</v>
      </c>
      <c r="F122" s="42" t="s">
        <v>11</v>
      </c>
      <c r="G122" s="37">
        <v>13</v>
      </c>
      <c r="H122" s="43">
        <v>17.2</v>
      </c>
      <c r="I122" s="37">
        <v>16.5</v>
      </c>
      <c r="J122" s="43">
        <v>13.1</v>
      </c>
      <c r="K122" s="37">
        <v>14.1</v>
      </c>
      <c r="L122" s="43">
        <v>12.2</v>
      </c>
      <c r="M122" s="37">
        <v>12.8</v>
      </c>
      <c r="N122" s="37">
        <v>11.3</v>
      </c>
      <c r="O122" s="37">
        <v>11.1</v>
      </c>
      <c r="P122" s="37">
        <v>12.4</v>
      </c>
      <c r="Q122" s="37">
        <v>13.4</v>
      </c>
      <c r="R122" s="37">
        <v>12.3</v>
      </c>
      <c r="S122" s="37">
        <v>12.8</v>
      </c>
    </row>
    <row r="123" spans="5:19" ht="15" customHeight="1" x14ac:dyDescent="0.15">
      <c r="E123" s="14">
        <v>9</v>
      </c>
      <c r="F123" s="42" t="s">
        <v>12</v>
      </c>
      <c r="G123" s="37">
        <v>2.9</v>
      </c>
      <c r="H123" s="43">
        <v>2.6</v>
      </c>
      <c r="I123" s="37">
        <v>2.7</v>
      </c>
      <c r="J123" s="43">
        <v>2.6</v>
      </c>
      <c r="K123" s="37">
        <v>2.4</v>
      </c>
      <c r="L123" s="43">
        <v>2.2999999999999998</v>
      </c>
      <c r="M123" s="37">
        <v>2.7</v>
      </c>
      <c r="N123" s="37">
        <v>2.5</v>
      </c>
      <c r="O123" s="37">
        <v>2.2999999999999998</v>
      </c>
      <c r="P123" s="37">
        <v>1.4</v>
      </c>
      <c r="Q123" s="37">
        <v>1.3</v>
      </c>
      <c r="R123" s="37">
        <v>1.2</v>
      </c>
      <c r="S123" s="37">
        <v>1.2</v>
      </c>
    </row>
    <row r="124" spans="5:19" ht="15" customHeight="1" x14ac:dyDescent="0.15">
      <c r="E124" s="14">
        <v>10</v>
      </c>
      <c r="F124" s="42" t="s">
        <v>13</v>
      </c>
      <c r="G124" s="37">
        <v>2.7</v>
      </c>
      <c r="H124" s="43">
        <v>2.9</v>
      </c>
      <c r="I124" s="37">
        <v>2.6</v>
      </c>
      <c r="J124" s="43">
        <v>2.7</v>
      </c>
      <c r="K124" s="37">
        <v>2.6</v>
      </c>
      <c r="L124" s="43">
        <v>4.4000000000000004</v>
      </c>
      <c r="M124" s="37">
        <v>4.4000000000000004</v>
      </c>
      <c r="N124" s="37">
        <v>4.2</v>
      </c>
      <c r="O124" s="37">
        <v>4.2</v>
      </c>
      <c r="P124" s="37">
        <v>4.3</v>
      </c>
      <c r="Q124" s="37">
        <v>3.6</v>
      </c>
      <c r="R124" s="37">
        <v>4.2</v>
      </c>
      <c r="S124" s="37">
        <v>4.0999999999999996</v>
      </c>
    </row>
    <row r="125" spans="5:19" ht="15" customHeight="1" x14ac:dyDescent="0.15">
      <c r="E125" s="14">
        <v>11</v>
      </c>
      <c r="F125" s="42" t="s">
        <v>14</v>
      </c>
      <c r="G125" s="37">
        <v>0.8</v>
      </c>
      <c r="H125" s="43">
        <v>1.6</v>
      </c>
      <c r="I125" s="37">
        <v>1.3</v>
      </c>
      <c r="J125" s="43">
        <v>0.9</v>
      </c>
      <c r="K125" s="37">
        <v>1.1000000000000001</v>
      </c>
      <c r="L125" s="43">
        <v>1.1000000000000001</v>
      </c>
      <c r="M125" s="37">
        <v>1.1000000000000001</v>
      </c>
      <c r="N125" s="37">
        <v>1.1000000000000001</v>
      </c>
      <c r="O125" s="37">
        <v>1</v>
      </c>
      <c r="P125" s="37">
        <v>0.8</v>
      </c>
      <c r="Q125" s="37">
        <v>1.2</v>
      </c>
      <c r="R125" s="37">
        <v>0.9</v>
      </c>
      <c r="S125" s="37">
        <v>0.9</v>
      </c>
    </row>
    <row r="126" spans="5:19" ht="15" customHeight="1" x14ac:dyDescent="0.15">
      <c r="E126" s="14">
        <v>12</v>
      </c>
      <c r="F126" s="42" t="s">
        <v>15</v>
      </c>
      <c r="G126" s="37">
        <v>3.7</v>
      </c>
      <c r="H126" s="43">
        <v>5.5</v>
      </c>
      <c r="I126" s="37">
        <v>4.9000000000000004</v>
      </c>
      <c r="J126" s="43">
        <v>4</v>
      </c>
      <c r="K126" s="37">
        <v>3.7</v>
      </c>
      <c r="L126" s="43">
        <v>2.6</v>
      </c>
      <c r="M126" s="37">
        <v>2.5</v>
      </c>
      <c r="N126" s="37">
        <v>2.5</v>
      </c>
      <c r="O126" s="37">
        <v>2.4</v>
      </c>
      <c r="P126" s="37">
        <v>2.4</v>
      </c>
      <c r="Q126" s="37">
        <v>2.1</v>
      </c>
      <c r="R126" s="37">
        <v>2.2999999999999998</v>
      </c>
      <c r="S126" s="37">
        <v>2.7</v>
      </c>
    </row>
    <row r="127" spans="5:19" ht="15" customHeight="1" x14ac:dyDescent="0.15">
      <c r="E127" s="14">
        <v>13</v>
      </c>
      <c r="F127" s="42" t="s">
        <v>16</v>
      </c>
      <c r="G127" s="37">
        <v>7.8</v>
      </c>
      <c r="H127" s="43">
        <v>8.5</v>
      </c>
      <c r="I127" s="37">
        <v>7.5</v>
      </c>
      <c r="J127" s="43">
        <v>8.1999999999999993</v>
      </c>
      <c r="K127" s="37">
        <v>8.1</v>
      </c>
      <c r="L127" s="43">
        <v>8.1</v>
      </c>
      <c r="M127" s="37">
        <v>7.9</v>
      </c>
      <c r="N127" s="37">
        <v>7.2</v>
      </c>
      <c r="O127" s="37">
        <v>7.3</v>
      </c>
      <c r="P127" s="37">
        <v>8.3000000000000007</v>
      </c>
      <c r="Q127" s="37">
        <v>7.7</v>
      </c>
      <c r="R127" s="37">
        <v>7.4</v>
      </c>
      <c r="S127" s="37">
        <v>6.8</v>
      </c>
    </row>
    <row r="128" spans="5:19" ht="15" customHeight="1" x14ac:dyDescent="0.15">
      <c r="E128" s="14">
        <v>14</v>
      </c>
      <c r="F128" s="45" t="s">
        <v>17</v>
      </c>
      <c r="G128" s="37">
        <v>5.0999999999999996</v>
      </c>
      <c r="H128" s="43">
        <v>6.4</v>
      </c>
      <c r="I128" s="37">
        <v>5.5</v>
      </c>
      <c r="J128" s="43">
        <v>6.1</v>
      </c>
      <c r="K128" s="37">
        <v>6.3</v>
      </c>
      <c r="L128" s="43">
        <v>3.8</v>
      </c>
      <c r="M128" s="37">
        <v>4.2</v>
      </c>
      <c r="N128" s="37">
        <v>4</v>
      </c>
      <c r="O128" s="37">
        <v>3.8</v>
      </c>
      <c r="P128" s="37">
        <v>4.2</v>
      </c>
      <c r="Q128" s="37">
        <v>3.4</v>
      </c>
      <c r="R128" s="37">
        <v>4</v>
      </c>
      <c r="S128" s="37">
        <v>4</v>
      </c>
    </row>
    <row r="129" spans="5:19" ht="15" customHeight="1" x14ac:dyDescent="0.15">
      <c r="E129" s="14">
        <v>15</v>
      </c>
      <c r="F129" s="42" t="s">
        <v>18</v>
      </c>
      <c r="G129" s="37">
        <v>3.2</v>
      </c>
      <c r="H129" s="43">
        <v>2.7</v>
      </c>
      <c r="I129" s="37">
        <v>3.1</v>
      </c>
      <c r="J129" s="43">
        <v>2.9</v>
      </c>
      <c r="K129" s="37">
        <v>2.7</v>
      </c>
      <c r="L129" s="43">
        <v>2.7</v>
      </c>
      <c r="M129" s="37">
        <v>2.6</v>
      </c>
      <c r="N129" s="37">
        <v>2.6</v>
      </c>
      <c r="O129" s="37">
        <v>2.6</v>
      </c>
      <c r="P129" s="37">
        <v>2.8</v>
      </c>
      <c r="Q129" s="37">
        <v>2.8</v>
      </c>
      <c r="R129" s="37">
        <v>2.7</v>
      </c>
      <c r="S129" s="37">
        <v>2.5</v>
      </c>
    </row>
    <row r="130" spans="5:19" ht="15" customHeight="1" x14ac:dyDescent="0.15">
      <c r="E130" s="14">
        <v>16</v>
      </c>
      <c r="F130" s="42" t="s">
        <v>19</v>
      </c>
      <c r="G130" s="37">
        <v>3.4</v>
      </c>
      <c r="H130" s="43">
        <v>3.3</v>
      </c>
      <c r="I130" s="37">
        <v>3</v>
      </c>
      <c r="J130" s="43">
        <v>3.3</v>
      </c>
      <c r="K130" s="37">
        <v>3.1</v>
      </c>
      <c r="L130" s="43">
        <v>3.9</v>
      </c>
      <c r="M130" s="37">
        <v>4</v>
      </c>
      <c r="N130" s="37">
        <v>4.0999999999999996</v>
      </c>
      <c r="O130" s="37">
        <v>4</v>
      </c>
      <c r="P130" s="37">
        <v>4.2</v>
      </c>
      <c r="Q130" s="37">
        <v>3.8</v>
      </c>
      <c r="R130" s="37">
        <v>3.6</v>
      </c>
      <c r="S130" s="37">
        <v>3.3</v>
      </c>
    </row>
    <row r="131" spans="5:19" ht="15" customHeight="1" x14ac:dyDescent="0.15">
      <c r="E131" s="14">
        <v>17</v>
      </c>
      <c r="F131" s="42" t="s">
        <v>20</v>
      </c>
      <c r="G131" s="37">
        <v>8.1999999999999993</v>
      </c>
      <c r="H131" s="43">
        <v>8.1999999999999993</v>
      </c>
      <c r="I131" s="37">
        <v>8</v>
      </c>
      <c r="J131" s="43">
        <v>8.8000000000000007</v>
      </c>
      <c r="K131" s="37">
        <v>8.6999999999999993</v>
      </c>
      <c r="L131" s="43">
        <v>8.5</v>
      </c>
      <c r="M131" s="37">
        <v>8.6999999999999993</v>
      </c>
      <c r="N131" s="37">
        <v>8.6</v>
      </c>
      <c r="O131" s="37">
        <v>9.1999999999999993</v>
      </c>
      <c r="P131" s="37">
        <v>9.8000000000000007</v>
      </c>
      <c r="Q131" s="37">
        <v>10.1</v>
      </c>
      <c r="R131" s="37">
        <v>9.8000000000000007</v>
      </c>
      <c r="S131" s="37">
        <v>8.8000000000000007</v>
      </c>
    </row>
    <row r="132" spans="5:19" ht="15" customHeight="1" x14ac:dyDescent="0.15">
      <c r="E132" s="23">
        <v>18</v>
      </c>
      <c r="F132" s="24" t="s">
        <v>21</v>
      </c>
      <c r="G132" s="38">
        <v>10.9</v>
      </c>
      <c r="H132" s="44">
        <v>8.6999999999999993</v>
      </c>
      <c r="I132" s="38">
        <v>8.6999999999999993</v>
      </c>
      <c r="J132" s="44">
        <v>6.1</v>
      </c>
      <c r="K132" s="38">
        <v>6.3</v>
      </c>
      <c r="L132" s="44">
        <v>6.6</v>
      </c>
      <c r="M132" s="38">
        <v>5.9</v>
      </c>
      <c r="N132" s="38">
        <v>9.1</v>
      </c>
      <c r="O132" s="38">
        <v>6.9</v>
      </c>
      <c r="P132" s="38">
        <v>10.1</v>
      </c>
      <c r="Q132" s="38">
        <v>11.8</v>
      </c>
      <c r="R132" s="38">
        <v>11.1</v>
      </c>
      <c r="S132" s="38">
        <v>10.5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37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509</v>
      </c>
      <c r="H6" s="11">
        <v>540</v>
      </c>
      <c r="I6" s="12">
        <v>471</v>
      </c>
      <c r="J6" s="12">
        <v>403</v>
      </c>
      <c r="K6" s="12">
        <v>453</v>
      </c>
      <c r="L6" s="12">
        <v>521</v>
      </c>
      <c r="M6" s="13">
        <v>526</v>
      </c>
      <c r="N6" s="13">
        <v>505</v>
      </c>
      <c r="O6" s="13">
        <v>508</v>
      </c>
      <c r="P6" s="13">
        <v>503</v>
      </c>
      <c r="Q6" s="13">
        <v>485</v>
      </c>
      <c r="R6" s="13">
        <v>455</v>
      </c>
      <c r="S6" s="13">
        <v>498</v>
      </c>
    </row>
    <row r="7" spans="5:22" ht="15" customHeight="1" x14ac:dyDescent="0.15">
      <c r="E7" s="14">
        <v>2</v>
      </c>
      <c r="F7" s="15" t="s">
        <v>6</v>
      </c>
      <c r="G7" s="16">
        <v>4</v>
      </c>
      <c r="H7" s="16">
        <v>6</v>
      </c>
      <c r="I7" s="17">
        <v>3</v>
      </c>
      <c r="J7" s="17">
        <v>17</v>
      </c>
      <c r="K7" s="17">
        <v>4</v>
      </c>
      <c r="L7" s="17">
        <v>4</v>
      </c>
      <c r="M7" s="18">
        <v>5</v>
      </c>
      <c r="N7" s="18">
        <v>8</v>
      </c>
      <c r="O7" s="18">
        <v>7</v>
      </c>
      <c r="P7" s="18">
        <v>6</v>
      </c>
      <c r="Q7" s="18">
        <v>4</v>
      </c>
      <c r="R7" s="18">
        <v>22</v>
      </c>
      <c r="S7" s="18">
        <v>21</v>
      </c>
    </row>
    <row r="8" spans="5:22" ht="15" customHeight="1" x14ac:dyDescent="0.15">
      <c r="E8" s="14">
        <v>3</v>
      </c>
      <c r="F8" s="15" t="s">
        <v>7</v>
      </c>
      <c r="G8" s="16">
        <v>2</v>
      </c>
      <c r="H8" s="16">
        <v>2</v>
      </c>
      <c r="I8" s="17">
        <v>2</v>
      </c>
      <c r="J8" s="17">
        <v>2</v>
      </c>
      <c r="K8" s="17">
        <v>2</v>
      </c>
      <c r="L8" s="17">
        <v>2</v>
      </c>
      <c r="M8" s="18">
        <v>2</v>
      </c>
      <c r="N8" s="18">
        <v>2</v>
      </c>
      <c r="O8" s="18">
        <v>1</v>
      </c>
      <c r="P8" s="18">
        <v>1</v>
      </c>
      <c r="Q8" s="18">
        <v>1</v>
      </c>
      <c r="R8" s="18">
        <v>1</v>
      </c>
      <c r="S8" s="18">
        <v>1</v>
      </c>
    </row>
    <row r="9" spans="5:22" ht="15" customHeight="1" x14ac:dyDescent="0.15">
      <c r="E9" s="14">
        <v>4</v>
      </c>
      <c r="F9" s="15" t="s">
        <v>8</v>
      </c>
      <c r="G9" s="19">
        <v>409</v>
      </c>
      <c r="H9" s="19">
        <v>468</v>
      </c>
      <c r="I9" s="20">
        <v>386</v>
      </c>
      <c r="J9" s="20">
        <v>401</v>
      </c>
      <c r="K9" s="20">
        <v>520</v>
      </c>
      <c r="L9" s="20">
        <v>584</v>
      </c>
      <c r="M9" s="21">
        <v>559</v>
      </c>
      <c r="N9" s="21">
        <v>222</v>
      </c>
      <c r="O9" s="21">
        <v>380</v>
      </c>
      <c r="P9" s="21">
        <v>310</v>
      </c>
      <c r="Q9" s="21">
        <v>396</v>
      </c>
      <c r="R9" s="21">
        <v>148</v>
      </c>
      <c r="S9" s="21">
        <v>265</v>
      </c>
    </row>
    <row r="10" spans="5:22" ht="15" customHeight="1" x14ac:dyDescent="0.15">
      <c r="E10" s="14">
        <v>5</v>
      </c>
      <c r="F10" s="15" t="s">
        <v>9</v>
      </c>
      <c r="G10" s="19">
        <v>157957</v>
      </c>
      <c r="H10" s="19">
        <v>174965</v>
      </c>
      <c r="I10" s="20">
        <v>156610</v>
      </c>
      <c r="J10" s="20">
        <v>184615</v>
      </c>
      <c r="K10" s="20">
        <v>179388</v>
      </c>
      <c r="L10" s="20">
        <v>198184</v>
      </c>
      <c r="M10" s="21">
        <v>218217</v>
      </c>
      <c r="N10" s="21">
        <v>209217</v>
      </c>
      <c r="O10" s="21">
        <v>227626</v>
      </c>
      <c r="P10" s="21">
        <v>200025</v>
      </c>
      <c r="Q10" s="21">
        <v>244346</v>
      </c>
      <c r="R10" s="21">
        <v>237820</v>
      </c>
      <c r="S10" s="21">
        <v>241290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2647</v>
      </c>
      <c r="H11" s="16">
        <v>3133</v>
      </c>
      <c r="I11" s="17">
        <v>2987</v>
      </c>
      <c r="J11" s="17">
        <v>3265</v>
      </c>
      <c r="K11" s="17">
        <v>2821</v>
      </c>
      <c r="L11" s="17">
        <v>3228</v>
      </c>
      <c r="M11" s="18">
        <v>3759</v>
      </c>
      <c r="N11" s="18">
        <v>3448</v>
      </c>
      <c r="O11" s="18">
        <v>5132</v>
      </c>
      <c r="P11" s="18">
        <v>3342</v>
      </c>
      <c r="Q11" s="18">
        <v>5106</v>
      </c>
      <c r="R11" s="18">
        <v>4792</v>
      </c>
      <c r="S11" s="18">
        <v>6814</v>
      </c>
    </row>
    <row r="12" spans="5:22" ht="15" customHeight="1" x14ac:dyDescent="0.15">
      <c r="E12" s="14">
        <v>7</v>
      </c>
      <c r="F12" s="15" t="s">
        <v>10</v>
      </c>
      <c r="G12" s="16">
        <v>12606</v>
      </c>
      <c r="H12" s="16">
        <v>13119</v>
      </c>
      <c r="I12" s="17">
        <v>14375</v>
      </c>
      <c r="J12" s="17">
        <v>14119</v>
      </c>
      <c r="K12" s="17">
        <v>14656</v>
      </c>
      <c r="L12" s="17">
        <v>13749</v>
      </c>
      <c r="M12" s="18">
        <v>13658</v>
      </c>
      <c r="N12" s="18">
        <v>12231</v>
      </c>
      <c r="O12" s="18">
        <v>12988</v>
      </c>
      <c r="P12" s="18">
        <v>11162</v>
      </c>
      <c r="Q12" s="18">
        <v>10777</v>
      </c>
      <c r="R12" s="18">
        <v>11754</v>
      </c>
      <c r="S12" s="18">
        <v>14125</v>
      </c>
    </row>
    <row r="13" spans="5:22" ht="15" customHeight="1" x14ac:dyDescent="0.15">
      <c r="E13" s="14">
        <v>8</v>
      </c>
      <c r="F13" s="15" t="s">
        <v>11</v>
      </c>
      <c r="G13" s="16">
        <v>17919</v>
      </c>
      <c r="H13" s="16">
        <v>17909</v>
      </c>
      <c r="I13" s="17">
        <v>17759</v>
      </c>
      <c r="J13" s="17">
        <v>16059</v>
      </c>
      <c r="K13" s="17">
        <v>15875</v>
      </c>
      <c r="L13" s="17">
        <v>17523</v>
      </c>
      <c r="M13" s="18">
        <v>19004</v>
      </c>
      <c r="N13" s="18">
        <v>16495</v>
      </c>
      <c r="O13" s="18">
        <v>17128</v>
      </c>
      <c r="P13" s="18">
        <v>16435</v>
      </c>
      <c r="Q13" s="18">
        <v>19130</v>
      </c>
      <c r="R13" s="18">
        <v>16419</v>
      </c>
      <c r="S13" s="18">
        <v>17725</v>
      </c>
    </row>
    <row r="14" spans="5:22" ht="15" customHeight="1" x14ac:dyDescent="0.15">
      <c r="E14" s="14">
        <v>9</v>
      </c>
      <c r="F14" s="15" t="s">
        <v>12</v>
      </c>
      <c r="G14" s="16">
        <v>16316</v>
      </c>
      <c r="H14" s="16">
        <v>15494</v>
      </c>
      <c r="I14" s="17">
        <v>15466</v>
      </c>
      <c r="J14" s="17">
        <v>16542</v>
      </c>
      <c r="K14" s="17">
        <v>16270</v>
      </c>
      <c r="L14" s="17">
        <v>11513</v>
      </c>
      <c r="M14" s="18">
        <v>16927</v>
      </c>
      <c r="N14" s="18">
        <v>15764</v>
      </c>
      <c r="O14" s="18">
        <v>15386</v>
      </c>
      <c r="P14" s="18">
        <v>6396</v>
      </c>
      <c r="Q14" s="18">
        <v>6511</v>
      </c>
      <c r="R14" s="18">
        <v>4989</v>
      </c>
      <c r="S14" s="18">
        <v>6522</v>
      </c>
    </row>
    <row r="15" spans="5:22" ht="15" customHeight="1" x14ac:dyDescent="0.15">
      <c r="E15" s="14">
        <v>10</v>
      </c>
      <c r="F15" s="15" t="s">
        <v>13</v>
      </c>
      <c r="G15" s="16">
        <v>4349</v>
      </c>
      <c r="H15" s="16">
        <v>4283</v>
      </c>
      <c r="I15" s="17">
        <v>4196</v>
      </c>
      <c r="J15" s="17">
        <v>3952</v>
      </c>
      <c r="K15" s="17">
        <v>4047</v>
      </c>
      <c r="L15" s="17">
        <v>5387</v>
      </c>
      <c r="M15" s="18">
        <v>5138</v>
      </c>
      <c r="N15" s="18">
        <v>5330</v>
      </c>
      <c r="O15" s="18">
        <v>5575</v>
      </c>
      <c r="P15" s="18">
        <v>4301</v>
      </c>
      <c r="Q15" s="18">
        <v>3092</v>
      </c>
      <c r="R15" s="18">
        <v>4609</v>
      </c>
      <c r="S15" s="18">
        <v>4666</v>
      </c>
    </row>
    <row r="16" spans="5:22" ht="15" customHeight="1" x14ac:dyDescent="0.15">
      <c r="E16" s="14">
        <v>11</v>
      </c>
      <c r="F16" s="15" t="s">
        <v>14</v>
      </c>
      <c r="G16" s="16">
        <v>3838</v>
      </c>
      <c r="H16" s="16">
        <v>3962</v>
      </c>
      <c r="I16" s="17">
        <v>3457</v>
      </c>
      <c r="J16" s="17">
        <v>2907</v>
      </c>
      <c r="K16" s="17">
        <v>3704</v>
      </c>
      <c r="L16" s="17">
        <v>8056</v>
      </c>
      <c r="M16" s="18">
        <v>10900</v>
      </c>
      <c r="N16" s="18">
        <v>6347</v>
      </c>
      <c r="O16" s="18">
        <v>5648</v>
      </c>
      <c r="P16" s="18">
        <v>4182</v>
      </c>
      <c r="Q16" s="18">
        <v>5183</v>
      </c>
      <c r="R16" s="18">
        <v>5731</v>
      </c>
      <c r="S16" s="18">
        <v>8019</v>
      </c>
    </row>
    <row r="17" spans="5:19" ht="15" customHeight="1" x14ac:dyDescent="0.15">
      <c r="E17" s="14">
        <v>12</v>
      </c>
      <c r="F17" s="15" t="s">
        <v>15</v>
      </c>
      <c r="G17" s="16">
        <v>3709</v>
      </c>
      <c r="H17" s="16">
        <v>4259</v>
      </c>
      <c r="I17" s="17">
        <v>4785</v>
      </c>
      <c r="J17" s="17">
        <v>4112</v>
      </c>
      <c r="K17" s="17">
        <v>3174</v>
      </c>
      <c r="L17" s="17">
        <v>2935</v>
      </c>
      <c r="M17" s="18">
        <v>4005</v>
      </c>
      <c r="N17" s="18">
        <v>2315</v>
      </c>
      <c r="O17" s="18">
        <v>2773</v>
      </c>
      <c r="P17" s="18">
        <v>1554</v>
      </c>
      <c r="Q17" s="18">
        <v>1862</v>
      </c>
      <c r="R17" s="18">
        <v>1747</v>
      </c>
      <c r="S17" s="18">
        <v>3558</v>
      </c>
    </row>
    <row r="18" spans="5:19" ht="15" customHeight="1" x14ac:dyDescent="0.15">
      <c r="E18" s="14">
        <v>13</v>
      </c>
      <c r="F18" s="15" t="s">
        <v>16</v>
      </c>
      <c r="G18" s="16">
        <v>27567</v>
      </c>
      <c r="H18" s="16">
        <v>26655</v>
      </c>
      <c r="I18" s="17">
        <v>26675</v>
      </c>
      <c r="J18" s="17">
        <v>26402</v>
      </c>
      <c r="K18" s="17">
        <v>26907</v>
      </c>
      <c r="L18" s="17">
        <v>26619</v>
      </c>
      <c r="M18" s="18">
        <v>26467</v>
      </c>
      <c r="N18" s="18">
        <v>25808</v>
      </c>
      <c r="O18" s="18">
        <v>26562</v>
      </c>
      <c r="P18" s="18">
        <v>27310</v>
      </c>
      <c r="Q18" s="18">
        <v>27887</v>
      </c>
      <c r="R18" s="18">
        <v>29292</v>
      </c>
      <c r="S18" s="18">
        <v>29619</v>
      </c>
    </row>
    <row r="19" spans="5:19" ht="15" customHeight="1" x14ac:dyDescent="0.15">
      <c r="E19" s="14">
        <v>14</v>
      </c>
      <c r="F19" s="22" t="s">
        <v>17</v>
      </c>
      <c r="G19" s="16">
        <v>11510</v>
      </c>
      <c r="H19" s="16">
        <v>12180</v>
      </c>
      <c r="I19" s="17">
        <v>12740</v>
      </c>
      <c r="J19" s="17">
        <v>12865</v>
      </c>
      <c r="K19" s="17">
        <v>13621</v>
      </c>
      <c r="L19" s="17">
        <v>8324</v>
      </c>
      <c r="M19" s="18">
        <v>9605</v>
      </c>
      <c r="N19" s="18">
        <v>9394</v>
      </c>
      <c r="O19" s="18">
        <v>9313</v>
      </c>
      <c r="P19" s="18">
        <v>9130</v>
      </c>
      <c r="Q19" s="18">
        <v>9481</v>
      </c>
      <c r="R19" s="18">
        <v>9962</v>
      </c>
      <c r="S19" s="18">
        <v>11989</v>
      </c>
    </row>
    <row r="20" spans="5:19" ht="15" customHeight="1" x14ac:dyDescent="0.15">
      <c r="E20" s="14">
        <v>15</v>
      </c>
      <c r="F20" s="15" t="s">
        <v>18</v>
      </c>
      <c r="G20" s="16">
        <v>7232</v>
      </c>
      <c r="H20" s="16">
        <v>7267</v>
      </c>
      <c r="I20" s="17">
        <v>7352</v>
      </c>
      <c r="J20" s="17">
        <v>7452</v>
      </c>
      <c r="K20" s="17">
        <v>7638</v>
      </c>
      <c r="L20" s="17">
        <v>7942</v>
      </c>
      <c r="M20" s="18">
        <v>8332</v>
      </c>
      <c r="N20" s="18">
        <v>8380</v>
      </c>
      <c r="O20" s="18">
        <v>8104</v>
      </c>
      <c r="P20" s="18">
        <v>8108</v>
      </c>
      <c r="Q20" s="18">
        <v>8052</v>
      </c>
      <c r="R20" s="18">
        <v>5524</v>
      </c>
      <c r="S20" s="18">
        <v>5865</v>
      </c>
    </row>
    <row r="21" spans="5:19" ht="15" customHeight="1" x14ac:dyDescent="0.15">
      <c r="E21" s="14">
        <v>16</v>
      </c>
      <c r="F21" s="15" t="s">
        <v>19</v>
      </c>
      <c r="G21" s="16">
        <v>7136</v>
      </c>
      <c r="H21" s="16">
        <v>7071</v>
      </c>
      <c r="I21" s="17">
        <v>6525</v>
      </c>
      <c r="J21" s="17">
        <v>6077</v>
      </c>
      <c r="K21" s="17">
        <v>6137</v>
      </c>
      <c r="L21" s="17">
        <v>5751</v>
      </c>
      <c r="M21" s="18">
        <v>6552</v>
      </c>
      <c r="N21" s="18">
        <v>6451</v>
      </c>
      <c r="O21" s="18">
        <v>5746</v>
      </c>
      <c r="P21" s="18">
        <v>6907</v>
      </c>
      <c r="Q21" s="18">
        <v>7156</v>
      </c>
      <c r="R21" s="18">
        <v>7324</v>
      </c>
      <c r="S21" s="18">
        <v>7374</v>
      </c>
    </row>
    <row r="22" spans="5:19" ht="15" customHeight="1" x14ac:dyDescent="0.15">
      <c r="E22" s="14">
        <v>17</v>
      </c>
      <c r="F22" s="15" t="s">
        <v>20</v>
      </c>
      <c r="G22" s="16">
        <v>15553</v>
      </c>
      <c r="H22" s="16">
        <v>16538</v>
      </c>
      <c r="I22" s="17">
        <v>16998</v>
      </c>
      <c r="J22" s="17">
        <v>16881</v>
      </c>
      <c r="K22" s="17">
        <v>17685</v>
      </c>
      <c r="L22" s="17">
        <v>15494</v>
      </c>
      <c r="M22" s="18">
        <v>16144</v>
      </c>
      <c r="N22" s="18">
        <v>16657</v>
      </c>
      <c r="O22" s="18">
        <v>16403</v>
      </c>
      <c r="P22" s="18">
        <v>16436</v>
      </c>
      <c r="Q22" s="18">
        <v>17376</v>
      </c>
      <c r="R22" s="18">
        <v>17977</v>
      </c>
      <c r="S22" s="18">
        <v>19135</v>
      </c>
    </row>
    <row r="23" spans="5:19" ht="15" customHeight="1" x14ac:dyDescent="0.15">
      <c r="E23" s="23">
        <v>18</v>
      </c>
      <c r="F23" s="24" t="s">
        <v>21</v>
      </c>
      <c r="G23" s="19">
        <v>13022</v>
      </c>
      <c r="H23" s="19">
        <v>12559</v>
      </c>
      <c r="I23" s="20">
        <v>11298</v>
      </c>
      <c r="J23" s="20">
        <v>10945</v>
      </c>
      <c r="K23" s="20">
        <v>11231</v>
      </c>
      <c r="L23" s="20">
        <v>13895</v>
      </c>
      <c r="M23" s="21">
        <v>13039</v>
      </c>
      <c r="N23" s="21">
        <v>12391</v>
      </c>
      <c r="O23" s="21">
        <v>12280</v>
      </c>
      <c r="P23" s="21">
        <v>11007</v>
      </c>
      <c r="Q23" s="21">
        <v>11317</v>
      </c>
      <c r="R23" s="21">
        <v>11600</v>
      </c>
      <c r="S23" s="21">
        <v>11751</v>
      </c>
    </row>
    <row r="24" spans="5:19" ht="15" customHeight="1" x14ac:dyDescent="0.15">
      <c r="E24" s="23">
        <v>19</v>
      </c>
      <c r="F24" s="35" t="s">
        <v>22</v>
      </c>
      <c r="G24" s="25">
        <v>302286</v>
      </c>
      <c r="H24" s="25">
        <v>320409</v>
      </c>
      <c r="I24" s="26">
        <v>302087</v>
      </c>
      <c r="J24" s="26">
        <v>327016</v>
      </c>
      <c r="K24" s="26">
        <v>324130</v>
      </c>
      <c r="L24" s="26">
        <v>339708</v>
      </c>
      <c r="M24" s="27">
        <v>372840</v>
      </c>
      <c r="N24" s="27">
        <v>350963</v>
      </c>
      <c r="O24" s="27">
        <v>371560</v>
      </c>
      <c r="P24" s="27">
        <v>327115</v>
      </c>
      <c r="Q24" s="27">
        <v>378162</v>
      </c>
      <c r="R24" s="27">
        <v>370165</v>
      </c>
      <c r="S24" s="27">
        <v>389239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349</v>
      </c>
      <c r="H27" s="11">
        <v>391</v>
      </c>
      <c r="I27" s="12">
        <v>326</v>
      </c>
      <c r="J27" s="12">
        <v>263</v>
      </c>
      <c r="K27" s="12">
        <v>320</v>
      </c>
      <c r="L27" s="12">
        <v>369</v>
      </c>
      <c r="M27" s="13">
        <v>390</v>
      </c>
      <c r="N27" s="13">
        <v>352</v>
      </c>
      <c r="O27" s="13">
        <v>363</v>
      </c>
      <c r="P27" s="13">
        <v>351</v>
      </c>
      <c r="Q27" s="13">
        <v>356</v>
      </c>
      <c r="R27" s="13">
        <v>330</v>
      </c>
      <c r="S27" s="13">
        <v>338</v>
      </c>
    </row>
    <row r="28" spans="5:19" ht="15" customHeight="1" x14ac:dyDescent="0.15">
      <c r="E28" s="14">
        <v>2</v>
      </c>
      <c r="F28" s="42" t="s">
        <v>6</v>
      </c>
      <c r="G28" s="16">
        <v>3</v>
      </c>
      <c r="H28" s="16">
        <v>5</v>
      </c>
      <c r="I28" s="17">
        <v>2</v>
      </c>
      <c r="J28" s="17">
        <v>10</v>
      </c>
      <c r="K28" s="17">
        <v>2</v>
      </c>
      <c r="L28" s="17">
        <v>3</v>
      </c>
      <c r="M28" s="18">
        <v>3</v>
      </c>
      <c r="N28" s="18">
        <v>5</v>
      </c>
      <c r="O28" s="18">
        <v>4</v>
      </c>
      <c r="P28" s="18">
        <v>4</v>
      </c>
      <c r="Q28" s="18">
        <v>2</v>
      </c>
      <c r="R28" s="18">
        <v>14</v>
      </c>
      <c r="S28" s="18">
        <v>14</v>
      </c>
    </row>
    <row r="29" spans="5:19" ht="15" customHeight="1" x14ac:dyDescent="0.15">
      <c r="E29" s="14">
        <v>3</v>
      </c>
      <c r="F29" s="42" t="s">
        <v>7</v>
      </c>
      <c r="G29" s="16">
        <v>1</v>
      </c>
      <c r="H29" s="16">
        <v>1</v>
      </c>
      <c r="I29" s="17">
        <v>2</v>
      </c>
      <c r="J29" s="17">
        <v>1</v>
      </c>
      <c r="K29" s="17">
        <v>1</v>
      </c>
      <c r="L29" s="17">
        <v>1</v>
      </c>
      <c r="M29" s="18">
        <v>1</v>
      </c>
      <c r="N29" s="18">
        <v>1</v>
      </c>
      <c r="O29" s="18">
        <v>1</v>
      </c>
      <c r="P29" s="18">
        <v>1</v>
      </c>
      <c r="Q29" s="18">
        <v>1</v>
      </c>
      <c r="R29" s="18">
        <v>1</v>
      </c>
      <c r="S29" s="18">
        <v>1</v>
      </c>
    </row>
    <row r="30" spans="5:19" ht="15" customHeight="1" x14ac:dyDescent="0.15">
      <c r="E30" s="14">
        <v>4</v>
      </c>
      <c r="F30" s="42" t="s">
        <v>8</v>
      </c>
      <c r="G30" s="19">
        <v>145</v>
      </c>
      <c r="H30" s="19">
        <v>164</v>
      </c>
      <c r="I30" s="20">
        <v>170</v>
      </c>
      <c r="J30" s="20">
        <v>185</v>
      </c>
      <c r="K30" s="20">
        <v>232</v>
      </c>
      <c r="L30" s="20">
        <v>223</v>
      </c>
      <c r="M30" s="21">
        <v>232</v>
      </c>
      <c r="N30" s="21">
        <v>87</v>
      </c>
      <c r="O30" s="21">
        <v>152</v>
      </c>
      <c r="P30" s="21">
        <v>126</v>
      </c>
      <c r="Q30" s="21">
        <v>159</v>
      </c>
      <c r="R30" s="21">
        <v>75</v>
      </c>
      <c r="S30" s="21">
        <v>132</v>
      </c>
    </row>
    <row r="31" spans="5:19" ht="15" customHeight="1" x14ac:dyDescent="0.15">
      <c r="E31" s="14">
        <v>5</v>
      </c>
      <c r="F31" s="42" t="s">
        <v>9</v>
      </c>
      <c r="G31" s="19">
        <v>108003</v>
      </c>
      <c r="H31" s="19">
        <v>124171</v>
      </c>
      <c r="I31" s="20">
        <v>104223</v>
      </c>
      <c r="J31" s="20">
        <v>129218</v>
      </c>
      <c r="K31" s="20">
        <v>111300</v>
      </c>
      <c r="L31" s="20">
        <v>132523</v>
      </c>
      <c r="M31" s="21">
        <v>149291</v>
      </c>
      <c r="N31" s="21">
        <v>137783</v>
      </c>
      <c r="O31" s="21">
        <v>154048</v>
      </c>
      <c r="P31" s="21">
        <v>124637</v>
      </c>
      <c r="Q31" s="21">
        <v>166875</v>
      </c>
      <c r="R31" s="21">
        <v>143654</v>
      </c>
      <c r="S31" s="21">
        <v>141418</v>
      </c>
    </row>
    <row r="32" spans="5:19" ht="15" customHeight="1" x14ac:dyDescent="0.15">
      <c r="E32" s="14">
        <v>6</v>
      </c>
      <c r="F32" s="45" t="s">
        <v>75</v>
      </c>
      <c r="G32" s="16">
        <v>956</v>
      </c>
      <c r="H32" s="16">
        <v>1027</v>
      </c>
      <c r="I32" s="17">
        <v>920</v>
      </c>
      <c r="J32" s="17">
        <v>1221</v>
      </c>
      <c r="K32" s="17">
        <v>1341</v>
      </c>
      <c r="L32" s="17">
        <v>1374</v>
      </c>
      <c r="M32" s="18">
        <v>1656</v>
      </c>
      <c r="N32" s="18">
        <v>1488</v>
      </c>
      <c r="O32" s="18">
        <v>2180</v>
      </c>
      <c r="P32" s="18">
        <v>1370</v>
      </c>
      <c r="Q32" s="18">
        <v>1301</v>
      </c>
      <c r="R32" s="18">
        <v>965</v>
      </c>
      <c r="S32" s="18">
        <v>3540</v>
      </c>
    </row>
    <row r="33" spans="5:19" ht="15" customHeight="1" x14ac:dyDescent="0.15">
      <c r="E33" s="14">
        <v>7</v>
      </c>
      <c r="F33" s="42" t="s">
        <v>10</v>
      </c>
      <c r="G33" s="29">
        <v>10642</v>
      </c>
      <c r="H33" s="29">
        <v>11109</v>
      </c>
      <c r="I33" s="30">
        <v>12265</v>
      </c>
      <c r="J33" s="30">
        <v>11832</v>
      </c>
      <c r="K33" s="30">
        <v>12165</v>
      </c>
      <c r="L33" s="30">
        <v>11441</v>
      </c>
      <c r="M33" s="31">
        <v>11400</v>
      </c>
      <c r="N33" s="31">
        <v>10133</v>
      </c>
      <c r="O33" s="31">
        <v>10716</v>
      </c>
      <c r="P33" s="31">
        <v>9061</v>
      </c>
      <c r="Q33" s="31">
        <v>8740</v>
      </c>
      <c r="R33" s="31">
        <v>9475</v>
      </c>
      <c r="S33" s="31">
        <v>11267</v>
      </c>
    </row>
    <row r="34" spans="5:19" ht="15" customHeight="1" x14ac:dyDescent="0.15">
      <c r="E34" s="14">
        <v>8</v>
      </c>
      <c r="F34" s="42" t="s">
        <v>11</v>
      </c>
      <c r="G34" s="16">
        <v>14572</v>
      </c>
      <c r="H34" s="16">
        <v>14616</v>
      </c>
      <c r="I34" s="17">
        <v>14490</v>
      </c>
      <c r="J34" s="17">
        <v>12782</v>
      </c>
      <c r="K34" s="17">
        <v>12481</v>
      </c>
      <c r="L34" s="17">
        <v>13744</v>
      </c>
      <c r="M34" s="18">
        <v>14969</v>
      </c>
      <c r="N34" s="18">
        <v>12922</v>
      </c>
      <c r="O34" s="18">
        <v>13336</v>
      </c>
      <c r="P34" s="18">
        <v>12574</v>
      </c>
      <c r="Q34" s="18">
        <v>14786</v>
      </c>
      <c r="R34" s="18">
        <v>12791</v>
      </c>
      <c r="S34" s="18">
        <v>13873</v>
      </c>
    </row>
    <row r="35" spans="5:19" ht="15" customHeight="1" x14ac:dyDescent="0.15">
      <c r="E35" s="14">
        <v>9</v>
      </c>
      <c r="F35" s="42" t="s">
        <v>12</v>
      </c>
      <c r="G35" s="16">
        <v>10323</v>
      </c>
      <c r="H35" s="16">
        <v>10008</v>
      </c>
      <c r="I35" s="17">
        <v>10055</v>
      </c>
      <c r="J35" s="17">
        <v>10341</v>
      </c>
      <c r="K35" s="17">
        <v>10081</v>
      </c>
      <c r="L35" s="17">
        <v>7196</v>
      </c>
      <c r="M35" s="18">
        <v>10729</v>
      </c>
      <c r="N35" s="18">
        <v>9941</v>
      </c>
      <c r="O35" s="18">
        <v>9574</v>
      </c>
      <c r="P35" s="18">
        <v>3522</v>
      </c>
      <c r="Q35" s="18">
        <v>3334</v>
      </c>
      <c r="R35" s="18">
        <v>2577</v>
      </c>
      <c r="S35" s="18">
        <v>3534</v>
      </c>
    </row>
    <row r="36" spans="5:19" ht="15" customHeight="1" x14ac:dyDescent="0.15">
      <c r="E36" s="14">
        <v>10</v>
      </c>
      <c r="F36" s="42" t="s">
        <v>13</v>
      </c>
      <c r="G36" s="16">
        <v>3446</v>
      </c>
      <c r="H36" s="16">
        <v>3393</v>
      </c>
      <c r="I36" s="17">
        <v>3357</v>
      </c>
      <c r="J36" s="17">
        <v>3141</v>
      </c>
      <c r="K36" s="17">
        <v>3181</v>
      </c>
      <c r="L36" s="17">
        <v>4316</v>
      </c>
      <c r="M36" s="18">
        <v>4160</v>
      </c>
      <c r="N36" s="18">
        <v>4328</v>
      </c>
      <c r="O36" s="18">
        <v>4511</v>
      </c>
      <c r="P36" s="18">
        <v>3190</v>
      </c>
      <c r="Q36" s="18">
        <v>2169</v>
      </c>
      <c r="R36" s="18">
        <v>3369</v>
      </c>
      <c r="S36" s="18">
        <v>3631</v>
      </c>
    </row>
    <row r="37" spans="5:19" ht="15" customHeight="1" x14ac:dyDescent="0.15">
      <c r="E37" s="14">
        <v>11</v>
      </c>
      <c r="F37" s="42" t="s">
        <v>14</v>
      </c>
      <c r="G37" s="16">
        <v>2548</v>
      </c>
      <c r="H37" s="16">
        <v>2643</v>
      </c>
      <c r="I37" s="17">
        <v>2290</v>
      </c>
      <c r="J37" s="17">
        <v>1872</v>
      </c>
      <c r="K37" s="17">
        <v>2392</v>
      </c>
      <c r="L37" s="17">
        <v>5311</v>
      </c>
      <c r="M37" s="18">
        <v>7172</v>
      </c>
      <c r="N37" s="18">
        <v>4189</v>
      </c>
      <c r="O37" s="18">
        <v>3721</v>
      </c>
      <c r="P37" s="18">
        <v>2710</v>
      </c>
      <c r="Q37" s="18">
        <v>3334</v>
      </c>
      <c r="R37" s="18">
        <v>3590</v>
      </c>
      <c r="S37" s="18">
        <v>5012</v>
      </c>
    </row>
    <row r="38" spans="5:19" ht="15" customHeight="1" x14ac:dyDescent="0.15">
      <c r="E38" s="14">
        <v>12</v>
      </c>
      <c r="F38" s="42" t="s">
        <v>15</v>
      </c>
      <c r="G38" s="16">
        <v>3361</v>
      </c>
      <c r="H38" s="16">
        <v>3809</v>
      </c>
      <c r="I38" s="17">
        <v>4280</v>
      </c>
      <c r="J38" s="17">
        <v>3652</v>
      </c>
      <c r="K38" s="17">
        <v>2808</v>
      </c>
      <c r="L38" s="17">
        <v>2559</v>
      </c>
      <c r="M38" s="18">
        <v>3479</v>
      </c>
      <c r="N38" s="18">
        <v>2015</v>
      </c>
      <c r="O38" s="18">
        <v>2416</v>
      </c>
      <c r="P38" s="18">
        <v>1346</v>
      </c>
      <c r="Q38" s="18">
        <v>1620</v>
      </c>
      <c r="R38" s="18">
        <v>1531</v>
      </c>
      <c r="S38" s="18">
        <v>3136</v>
      </c>
    </row>
    <row r="39" spans="5:19" ht="15" customHeight="1" x14ac:dyDescent="0.15">
      <c r="E39" s="14">
        <v>13</v>
      </c>
      <c r="F39" s="42" t="s">
        <v>16</v>
      </c>
      <c r="G39" s="16">
        <v>14048</v>
      </c>
      <c r="H39" s="16">
        <v>13904</v>
      </c>
      <c r="I39" s="17">
        <v>13929</v>
      </c>
      <c r="J39" s="17">
        <v>13558</v>
      </c>
      <c r="K39" s="17">
        <v>13766</v>
      </c>
      <c r="L39" s="17">
        <v>13645</v>
      </c>
      <c r="M39" s="18">
        <v>13484</v>
      </c>
      <c r="N39" s="18">
        <v>13009</v>
      </c>
      <c r="O39" s="18">
        <v>13243</v>
      </c>
      <c r="P39" s="18">
        <v>13425</v>
      </c>
      <c r="Q39" s="18">
        <v>13038</v>
      </c>
      <c r="R39" s="18">
        <v>12825</v>
      </c>
      <c r="S39" s="18">
        <v>12826</v>
      </c>
    </row>
    <row r="40" spans="5:19" ht="15" customHeight="1" x14ac:dyDescent="0.15">
      <c r="E40" s="14">
        <v>14</v>
      </c>
      <c r="F40" s="45" t="s">
        <v>17</v>
      </c>
      <c r="G40" s="16">
        <v>9505</v>
      </c>
      <c r="H40" s="16">
        <v>10050</v>
      </c>
      <c r="I40" s="17">
        <v>10556</v>
      </c>
      <c r="J40" s="17">
        <v>10500</v>
      </c>
      <c r="K40" s="17">
        <v>11119</v>
      </c>
      <c r="L40" s="17">
        <v>6791</v>
      </c>
      <c r="M40" s="18">
        <v>7791</v>
      </c>
      <c r="N40" s="18">
        <v>7589</v>
      </c>
      <c r="O40" s="18">
        <v>7477</v>
      </c>
      <c r="P40" s="18">
        <v>7204</v>
      </c>
      <c r="Q40" s="18">
        <v>7471</v>
      </c>
      <c r="R40" s="18">
        <v>7829</v>
      </c>
      <c r="S40" s="18">
        <v>9538</v>
      </c>
    </row>
    <row r="41" spans="5:19" ht="15" customHeight="1" x14ac:dyDescent="0.15">
      <c r="E41" s="14">
        <v>15</v>
      </c>
      <c r="F41" s="42" t="s">
        <v>18</v>
      </c>
      <c r="G41" s="16">
        <v>4894</v>
      </c>
      <c r="H41" s="16">
        <v>4905</v>
      </c>
      <c r="I41" s="17">
        <v>5071</v>
      </c>
      <c r="J41" s="17">
        <v>5096</v>
      </c>
      <c r="K41" s="17">
        <v>5135</v>
      </c>
      <c r="L41" s="17">
        <v>5339</v>
      </c>
      <c r="M41" s="18">
        <v>5535</v>
      </c>
      <c r="N41" s="18">
        <v>5578</v>
      </c>
      <c r="O41" s="18">
        <v>5322</v>
      </c>
      <c r="P41" s="18">
        <v>5228</v>
      </c>
      <c r="Q41" s="18">
        <v>5287</v>
      </c>
      <c r="R41" s="18">
        <v>3504</v>
      </c>
      <c r="S41" s="18">
        <v>3656</v>
      </c>
    </row>
    <row r="42" spans="5:19" ht="15" customHeight="1" x14ac:dyDescent="0.15">
      <c r="E42" s="14">
        <v>16</v>
      </c>
      <c r="F42" s="42" t="s">
        <v>19</v>
      </c>
      <c r="G42" s="16">
        <v>5430</v>
      </c>
      <c r="H42" s="16">
        <v>5344</v>
      </c>
      <c r="I42" s="17">
        <v>4877</v>
      </c>
      <c r="J42" s="17">
        <v>4496</v>
      </c>
      <c r="K42" s="17">
        <v>4535</v>
      </c>
      <c r="L42" s="17">
        <v>4286</v>
      </c>
      <c r="M42" s="18">
        <v>4865</v>
      </c>
      <c r="N42" s="18">
        <v>4793</v>
      </c>
      <c r="O42" s="18">
        <v>4270</v>
      </c>
      <c r="P42" s="18">
        <v>5116</v>
      </c>
      <c r="Q42" s="18">
        <v>5287</v>
      </c>
      <c r="R42" s="18">
        <v>5357</v>
      </c>
      <c r="S42" s="18">
        <v>5397</v>
      </c>
    </row>
    <row r="43" spans="5:19" ht="15" customHeight="1" x14ac:dyDescent="0.15">
      <c r="E43" s="14">
        <v>17</v>
      </c>
      <c r="F43" s="42" t="s">
        <v>20</v>
      </c>
      <c r="G43" s="16">
        <v>13827</v>
      </c>
      <c r="H43" s="16">
        <v>14837</v>
      </c>
      <c r="I43" s="17">
        <v>15139</v>
      </c>
      <c r="J43" s="17">
        <v>14966</v>
      </c>
      <c r="K43" s="17">
        <v>15715</v>
      </c>
      <c r="L43" s="17">
        <v>13847</v>
      </c>
      <c r="M43" s="18">
        <v>14407</v>
      </c>
      <c r="N43" s="18">
        <v>14875</v>
      </c>
      <c r="O43" s="18">
        <v>14690</v>
      </c>
      <c r="P43" s="18">
        <v>14729</v>
      </c>
      <c r="Q43" s="18">
        <v>15603</v>
      </c>
      <c r="R43" s="18">
        <v>16051</v>
      </c>
      <c r="S43" s="18">
        <v>16958</v>
      </c>
    </row>
    <row r="44" spans="5:19" ht="15" customHeight="1" x14ac:dyDescent="0.15">
      <c r="E44" s="23">
        <v>18</v>
      </c>
      <c r="F44" s="24" t="s">
        <v>21</v>
      </c>
      <c r="G44" s="32">
        <v>9054</v>
      </c>
      <c r="H44" s="32">
        <v>8842</v>
      </c>
      <c r="I44" s="33">
        <v>8159</v>
      </c>
      <c r="J44" s="33">
        <v>7749</v>
      </c>
      <c r="K44" s="33">
        <v>7762</v>
      </c>
      <c r="L44" s="33">
        <v>9654</v>
      </c>
      <c r="M44" s="34">
        <v>9220</v>
      </c>
      <c r="N44" s="34">
        <v>8773</v>
      </c>
      <c r="O44" s="34">
        <v>8807</v>
      </c>
      <c r="P44" s="34">
        <v>7489</v>
      </c>
      <c r="Q44" s="34">
        <v>7812</v>
      </c>
      <c r="R44" s="34">
        <v>7969</v>
      </c>
      <c r="S44" s="34">
        <v>8069</v>
      </c>
    </row>
    <row r="45" spans="5:19" ht="15" customHeight="1" x14ac:dyDescent="0.15">
      <c r="E45" s="23">
        <v>19</v>
      </c>
      <c r="F45" s="47" t="s">
        <v>23</v>
      </c>
      <c r="G45" s="25">
        <v>211107</v>
      </c>
      <c r="H45" s="25">
        <v>229220</v>
      </c>
      <c r="I45" s="26">
        <v>210112</v>
      </c>
      <c r="J45" s="26">
        <v>230883</v>
      </c>
      <c r="K45" s="26">
        <v>214337</v>
      </c>
      <c r="L45" s="26">
        <v>232622</v>
      </c>
      <c r="M45" s="27">
        <v>258783</v>
      </c>
      <c r="N45" s="27">
        <v>237861</v>
      </c>
      <c r="O45" s="27">
        <v>254831</v>
      </c>
      <c r="P45" s="27">
        <v>212083</v>
      </c>
      <c r="Q45" s="27">
        <v>257174</v>
      </c>
      <c r="R45" s="27">
        <v>231907</v>
      </c>
      <c r="S45" s="27">
        <v>242340</v>
      </c>
    </row>
    <row r="46" spans="5:19" ht="15" customHeight="1" x14ac:dyDescent="0.15">
      <c r="E46" s="2" t="s">
        <v>37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6.1</v>
      </c>
      <c r="I50" s="36">
        <v>-12.8</v>
      </c>
      <c r="J50" s="36">
        <v>-14.4</v>
      </c>
      <c r="K50" s="36">
        <v>12.4</v>
      </c>
      <c r="L50" s="36">
        <v>15</v>
      </c>
      <c r="M50" s="36">
        <v>1</v>
      </c>
      <c r="N50" s="36">
        <v>-4</v>
      </c>
      <c r="O50" s="36">
        <v>0.6</v>
      </c>
      <c r="P50" s="36">
        <v>-1</v>
      </c>
      <c r="Q50" s="36">
        <v>-3.6</v>
      </c>
      <c r="R50" s="36">
        <v>-6.2</v>
      </c>
      <c r="S50" s="36">
        <v>9.5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50</v>
      </c>
      <c r="I51" s="37">
        <v>-50</v>
      </c>
      <c r="J51" s="37">
        <v>466.7</v>
      </c>
      <c r="K51" s="37">
        <v>-76.5</v>
      </c>
      <c r="L51" s="37">
        <v>0</v>
      </c>
      <c r="M51" s="37">
        <v>25</v>
      </c>
      <c r="N51" s="37">
        <v>60</v>
      </c>
      <c r="O51" s="37">
        <v>-12.5</v>
      </c>
      <c r="P51" s="37">
        <v>-14.3</v>
      </c>
      <c r="Q51" s="37">
        <v>-33.299999999999997</v>
      </c>
      <c r="R51" s="37">
        <v>450</v>
      </c>
      <c r="S51" s="37">
        <v>-4.5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-50</v>
      </c>
      <c r="P52" s="37">
        <v>0</v>
      </c>
      <c r="Q52" s="37">
        <v>0</v>
      </c>
      <c r="R52" s="37">
        <v>0</v>
      </c>
      <c r="S52" s="37">
        <v>0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14.4</v>
      </c>
      <c r="I53" s="38">
        <v>-17.5</v>
      </c>
      <c r="J53" s="38">
        <v>3.9</v>
      </c>
      <c r="K53" s="38">
        <v>29.7</v>
      </c>
      <c r="L53" s="38">
        <v>12.3</v>
      </c>
      <c r="M53" s="38">
        <v>-4.3</v>
      </c>
      <c r="N53" s="38">
        <v>-60.3</v>
      </c>
      <c r="O53" s="38">
        <v>71.2</v>
      </c>
      <c r="P53" s="38">
        <v>-18.399999999999999</v>
      </c>
      <c r="Q53" s="38">
        <v>27.7</v>
      </c>
      <c r="R53" s="38">
        <v>-62.6</v>
      </c>
      <c r="S53" s="38">
        <v>79.099999999999994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10.8</v>
      </c>
      <c r="I54" s="38">
        <v>-10.5</v>
      </c>
      <c r="J54" s="38">
        <v>17.899999999999999</v>
      </c>
      <c r="K54" s="38">
        <v>-2.8</v>
      </c>
      <c r="L54" s="38">
        <v>10.5</v>
      </c>
      <c r="M54" s="38">
        <v>10.1</v>
      </c>
      <c r="N54" s="38">
        <v>-4.0999999999999996</v>
      </c>
      <c r="O54" s="38">
        <v>8.8000000000000007</v>
      </c>
      <c r="P54" s="38">
        <v>-12.1</v>
      </c>
      <c r="Q54" s="38">
        <v>22.2</v>
      </c>
      <c r="R54" s="38">
        <v>-2.7</v>
      </c>
      <c r="S54" s="38">
        <v>1.5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18.399999999999999</v>
      </c>
      <c r="I55" s="37">
        <v>-4.7</v>
      </c>
      <c r="J55" s="37">
        <v>9.3000000000000007</v>
      </c>
      <c r="K55" s="37">
        <v>-13.6</v>
      </c>
      <c r="L55" s="37">
        <v>14.4</v>
      </c>
      <c r="M55" s="37">
        <v>16.399999999999999</v>
      </c>
      <c r="N55" s="37">
        <v>-8.3000000000000007</v>
      </c>
      <c r="O55" s="37">
        <v>48.8</v>
      </c>
      <c r="P55" s="37">
        <v>-34.9</v>
      </c>
      <c r="Q55" s="37">
        <v>52.8</v>
      </c>
      <c r="R55" s="37">
        <v>-6.1</v>
      </c>
      <c r="S55" s="37">
        <v>42.2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4.0999999999999996</v>
      </c>
      <c r="I56" s="37">
        <v>9.6</v>
      </c>
      <c r="J56" s="37">
        <v>-1.8</v>
      </c>
      <c r="K56" s="37">
        <v>3.8</v>
      </c>
      <c r="L56" s="37">
        <v>-6.2</v>
      </c>
      <c r="M56" s="37">
        <v>-0.7</v>
      </c>
      <c r="N56" s="37">
        <v>-10.4</v>
      </c>
      <c r="O56" s="37">
        <v>6.2</v>
      </c>
      <c r="P56" s="37">
        <v>-14.1</v>
      </c>
      <c r="Q56" s="37">
        <v>-3.4</v>
      </c>
      <c r="R56" s="37">
        <v>9.1</v>
      </c>
      <c r="S56" s="37">
        <v>20.2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-0.1</v>
      </c>
      <c r="I57" s="37">
        <v>-0.8</v>
      </c>
      <c r="J57" s="37">
        <v>-9.6</v>
      </c>
      <c r="K57" s="37">
        <v>-1.1000000000000001</v>
      </c>
      <c r="L57" s="37">
        <v>10.4</v>
      </c>
      <c r="M57" s="37">
        <v>8.5</v>
      </c>
      <c r="N57" s="37">
        <v>-13.2</v>
      </c>
      <c r="O57" s="37">
        <v>3.8</v>
      </c>
      <c r="P57" s="37">
        <v>-4</v>
      </c>
      <c r="Q57" s="37">
        <v>16.399999999999999</v>
      </c>
      <c r="R57" s="37">
        <v>-14.2</v>
      </c>
      <c r="S57" s="37">
        <v>8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-5</v>
      </c>
      <c r="I58" s="37">
        <v>-0.2</v>
      </c>
      <c r="J58" s="37">
        <v>7</v>
      </c>
      <c r="K58" s="37">
        <v>-1.6</v>
      </c>
      <c r="L58" s="37">
        <v>-29.2</v>
      </c>
      <c r="M58" s="37">
        <v>47</v>
      </c>
      <c r="N58" s="37">
        <v>-6.9</v>
      </c>
      <c r="O58" s="37">
        <v>-2.4</v>
      </c>
      <c r="P58" s="37">
        <v>-58.4</v>
      </c>
      <c r="Q58" s="37">
        <v>1.8</v>
      </c>
      <c r="R58" s="37">
        <v>-23.4</v>
      </c>
      <c r="S58" s="37">
        <v>30.7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-1.5</v>
      </c>
      <c r="I59" s="37">
        <v>-2</v>
      </c>
      <c r="J59" s="37">
        <v>-5.8</v>
      </c>
      <c r="K59" s="37">
        <v>2.4</v>
      </c>
      <c r="L59" s="37">
        <v>33.1</v>
      </c>
      <c r="M59" s="37">
        <v>-4.5999999999999996</v>
      </c>
      <c r="N59" s="37">
        <v>3.7</v>
      </c>
      <c r="O59" s="37">
        <v>4.5999999999999996</v>
      </c>
      <c r="P59" s="37">
        <v>-22.9</v>
      </c>
      <c r="Q59" s="37">
        <v>-28.1</v>
      </c>
      <c r="R59" s="37">
        <v>49.1</v>
      </c>
      <c r="S59" s="37">
        <v>1.2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3.2</v>
      </c>
      <c r="I60" s="37">
        <v>-12.7</v>
      </c>
      <c r="J60" s="37">
        <v>-15.9</v>
      </c>
      <c r="K60" s="37">
        <v>27.4</v>
      </c>
      <c r="L60" s="37">
        <v>117.5</v>
      </c>
      <c r="M60" s="37">
        <v>35.299999999999997</v>
      </c>
      <c r="N60" s="37">
        <v>-41.8</v>
      </c>
      <c r="O60" s="37">
        <v>-11</v>
      </c>
      <c r="P60" s="37">
        <v>-26</v>
      </c>
      <c r="Q60" s="37">
        <v>23.9</v>
      </c>
      <c r="R60" s="37">
        <v>10.6</v>
      </c>
      <c r="S60" s="37">
        <v>39.9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14.8</v>
      </c>
      <c r="I61" s="37">
        <v>12.4</v>
      </c>
      <c r="J61" s="37">
        <v>-14.1</v>
      </c>
      <c r="K61" s="37">
        <v>-22.8</v>
      </c>
      <c r="L61" s="37">
        <v>-7.5</v>
      </c>
      <c r="M61" s="37">
        <v>36.5</v>
      </c>
      <c r="N61" s="37">
        <v>-42.2</v>
      </c>
      <c r="O61" s="37">
        <v>19.8</v>
      </c>
      <c r="P61" s="37">
        <v>-44</v>
      </c>
      <c r="Q61" s="37">
        <v>19.8</v>
      </c>
      <c r="R61" s="37">
        <v>-6.2</v>
      </c>
      <c r="S61" s="37">
        <v>103.7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-3.3</v>
      </c>
      <c r="I62" s="37">
        <v>0.1</v>
      </c>
      <c r="J62" s="37">
        <v>-1</v>
      </c>
      <c r="K62" s="37">
        <v>1.9</v>
      </c>
      <c r="L62" s="37">
        <v>-1.1000000000000001</v>
      </c>
      <c r="M62" s="37">
        <v>-0.6</v>
      </c>
      <c r="N62" s="37">
        <v>-2.5</v>
      </c>
      <c r="O62" s="37">
        <v>2.9</v>
      </c>
      <c r="P62" s="37">
        <v>2.8</v>
      </c>
      <c r="Q62" s="37">
        <v>2.1</v>
      </c>
      <c r="R62" s="37">
        <v>5</v>
      </c>
      <c r="S62" s="37">
        <v>1.1000000000000001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5.8</v>
      </c>
      <c r="I63" s="37">
        <v>4.5999999999999996</v>
      </c>
      <c r="J63" s="37">
        <v>1</v>
      </c>
      <c r="K63" s="37">
        <v>5.9</v>
      </c>
      <c r="L63" s="37">
        <v>-38.9</v>
      </c>
      <c r="M63" s="37">
        <v>15.4</v>
      </c>
      <c r="N63" s="37">
        <v>-2.2000000000000002</v>
      </c>
      <c r="O63" s="37">
        <v>-0.9</v>
      </c>
      <c r="P63" s="37">
        <v>-2</v>
      </c>
      <c r="Q63" s="37">
        <v>3.8</v>
      </c>
      <c r="R63" s="37">
        <v>5.0999999999999996</v>
      </c>
      <c r="S63" s="37">
        <v>20.3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0.5</v>
      </c>
      <c r="I64" s="37">
        <v>1.2</v>
      </c>
      <c r="J64" s="37">
        <v>1.4</v>
      </c>
      <c r="K64" s="37">
        <v>2.5</v>
      </c>
      <c r="L64" s="37">
        <v>4</v>
      </c>
      <c r="M64" s="37">
        <v>4.9000000000000004</v>
      </c>
      <c r="N64" s="37">
        <v>0.6</v>
      </c>
      <c r="O64" s="37">
        <v>-3.3</v>
      </c>
      <c r="P64" s="37">
        <v>0</v>
      </c>
      <c r="Q64" s="37">
        <v>-0.7</v>
      </c>
      <c r="R64" s="37">
        <v>-31.4</v>
      </c>
      <c r="S64" s="37">
        <v>6.2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-0.9</v>
      </c>
      <c r="I65" s="37">
        <v>-7.7</v>
      </c>
      <c r="J65" s="37">
        <v>-6.9</v>
      </c>
      <c r="K65" s="37">
        <v>1</v>
      </c>
      <c r="L65" s="37">
        <v>-6.3</v>
      </c>
      <c r="M65" s="37">
        <v>13.9</v>
      </c>
      <c r="N65" s="37">
        <v>-1.5</v>
      </c>
      <c r="O65" s="37">
        <v>-10.9</v>
      </c>
      <c r="P65" s="37">
        <v>20.2</v>
      </c>
      <c r="Q65" s="37">
        <v>3.6</v>
      </c>
      <c r="R65" s="37">
        <v>2.2999999999999998</v>
      </c>
      <c r="S65" s="37">
        <v>0.7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6.3</v>
      </c>
      <c r="I66" s="37">
        <v>2.8</v>
      </c>
      <c r="J66" s="37">
        <v>-0.7</v>
      </c>
      <c r="K66" s="37">
        <v>4.8</v>
      </c>
      <c r="L66" s="37">
        <v>-12.4</v>
      </c>
      <c r="M66" s="37">
        <v>4.2</v>
      </c>
      <c r="N66" s="37">
        <v>3.2</v>
      </c>
      <c r="O66" s="37">
        <v>-1.5</v>
      </c>
      <c r="P66" s="37">
        <v>0.2</v>
      </c>
      <c r="Q66" s="37">
        <v>5.7</v>
      </c>
      <c r="R66" s="37">
        <v>3.5</v>
      </c>
      <c r="S66" s="37">
        <v>6.4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-3.6</v>
      </c>
      <c r="I67" s="38">
        <v>-10</v>
      </c>
      <c r="J67" s="38">
        <v>-3.1</v>
      </c>
      <c r="K67" s="38">
        <v>2.6</v>
      </c>
      <c r="L67" s="38">
        <v>23.7</v>
      </c>
      <c r="M67" s="38">
        <v>-6.2</v>
      </c>
      <c r="N67" s="38">
        <v>-5</v>
      </c>
      <c r="O67" s="38">
        <v>-0.9</v>
      </c>
      <c r="P67" s="38">
        <v>-10.4</v>
      </c>
      <c r="Q67" s="38">
        <v>2.8</v>
      </c>
      <c r="R67" s="38">
        <v>2.5</v>
      </c>
      <c r="S67" s="38">
        <v>1.3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6</v>
      </c>
      <c r="I68" s="39">
        <v>-5.7</v>
      </c>
      <c r="J68" s="39">
        <v>8.3000000000000007</v>
      </c>
      <c r="K68" s="39">
        <v>-0.9</v>
      </c>
      <c r="L68" s="39">
        <v>4.8</v>
      </c>
      <c r="M68" s="39">
        <v>9.8000000000000007</v>
      </c>
      <c r="N68" s="39">
        <v>-5.9</v>
      </c>
      <c r="O68" s="39">
        <v>5.9</v>
      </c>
      <c r="P68" s="39">
        <v>-12</v>
      </c>
      <c r="Q68" s="39">
        <v>15.6</v>
      </c>
      <c r="R68" s="39">
        <v>-2.1</v>
      </c>
      <c r="S68" s="39">
        <v>5.2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12</v>
      </c>
      <c r="I71" s="36">
        <v>-16.600000000000001</v>
      </c>
      <c r="J71" s="36">
        <v>-19.3</v>
      </c>
      <c r="K71" s="36">
        <v>21.7</v>
      </c>
      <c r="L71" s="36">
        <v>15.3</v>
      </c>
      <c r="M71" s="36">
        <v>5.7</v>
      </c>
      <c r="N71" s="36">
        <v>-9.6999999999999993</v>
      </c>
      <c r="O71" s="36">
        <v>3.1</v>
      </c>
      <c r="P71" s="36">
        <v>-3.3</v>
      </c>
      <c r="Q71" s="36">
        <v>1.4</v>
      </c>
      <c r="R71" s="36">
        <v>-7.3</v>
      </c>
      <c r="S71" s="36">
        <v>2.4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66.7</v>
      </c>
      <c r="I72" s="37">
        <v>-60</v>
      </c>
      <c r="J72" s="37">
        <v>400</v>
      </c>
      <c r="K72" s="37">
        <v>-80</v>
      </c>
      <c r="L72" s="37">
        <v>50</v>
      </c>
      <c r="M72" s="37">
        <v>0</v>
      </c>
      <c r="N72" s="37">
        <v>66.7</v>
      </c>
      <c r="O72" s="37">
        <v>-20</v>
      </c>
      <c r="P72" s="37">
        <v>0</v>
      </c>
      <c r="Q72" s="37">
        <v>-50</v>
      </c>
      <c r="R72" s="37">
        <v>600</v>
      </c>
      <c r="S72" s="37">
        <v>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0</v>
      </c>
      <c r="I73" s="37">
        <v>100</v>
      </c>
      <c r="J73" s="37">
        <v>-50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13.1</v>
      </c>
      <c r="I74" s="38">
        <v>3.7</v>
      </c>
      <c r="J74" s="38">
        <v>8.8000000000000007</v>
      </c>
      <c r="K74" s="38">
        <v>25.4</v>
      </c>
      <c r="L74" s="38">
        <v>-3.9</v>
      </c>
      <c r="M74" s="38">
        <v>4</v>
      </c>
      <c r="N74" s="38">
        <v>-62.5</v>
      </c>
      <c r="O74" s="38">
        <v>74.7</v>
      </c>
      <c r="P74" s="38">
        <v>-17.100000000000001</v>
      </c>
      <c r="Q74" s="38">
        <v>26.2</v>
      </c>
      <c r="R74" s="38">
        <v>-52.8</v>
      </c>
      <c r="S74" s="38">
        <v>76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15</v>
      </c>
      <c r="I75" s="38">
        <v>-16.100000000000001</v>
      </c>
      <c r="J75" s="38">
        <v>24</v>
      </c>
      <c r="K75" s="38">
        <v>-13.9</v>
      </c>
      <c r="L75" s="38">
        <v>19.100000000000001</v>
      </c>
      <c r="M75" s="38">
        <v>12.7</v>
      </c>
      <c r="N75" s="38">
        <v>-7.7</v>
      </c>
      <c r="O75" s="38">
        <v>11.8</v>
      </c>
      <c r="P75" s="38">
        <v>-19.100000000000001</v>
      </c>
      <c r="Q75" s="38">
        <v>33.9</v>
      </c>
      <c r="R75" s="38">
        <v>-13.9</v>
      </c>
      <c r="S75" s="38">
        <v>-1.6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7.4</v>
      </c>
      <c r="I76" s="37">
        <v>-10.4</v>
      </c>
      <c r="J76" s="37">
        <v>32.700000000000003</v>
      </c>
      <c r="K76" s="37">
        <v>9.8000000000000007</v>
      </c>
      <c r="L76" s="37">
        <v>2.5</v>
      </c>
      <c r="M76" s="37">
        <v>20.5</v>
      </c>
      <c r="N76" s="37">
        <v>-10.1</v>
      </c>
      <c r="O76" s="37">
        <v>46.5</v>
      </c>
      <c r="P76" s="37">
        <v>-37.200000000000003</v>
      </c>
      <c r="Q76" s="37">
        <v>-5</v>
      </c>
      <c r="R76" s="37">
        <v>-25.8</v>
      </c>
      <c r="S76" s="37">
        <v>266.8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4.4000000000000004</v>
      </c>
      <c r="I77" s="37">
        <v>10.4</v>
      </c>
      <c r="J77" s="37">
        <v>-3.5</v>
      </c>
      <c r="K77" s="37">
        <v>2.8</v>
      </c>
      <c r="L77" s="37">
        <v>-6</v>
      </c>
      <c r="M77" s="37">
        <v>-0.4</v>
      </c>
      <c r="N77" s="37">
        <v>-11.1</v>
      </c>
      <c r="O77" s="37">
        <v>5.8</v>
      </c>
      <c r="P77" s="37">
        <v>-15.4</v>
      </c>
      <c r="Q77" s="37">
        <v>-3.5</v>
      </c>
      <c r="R77" s="37">
        <v>8.4</v>
      </c>
      <c r="S77" s="37">
        <v>18.899999999999999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0.3</v>
      </c>
      <c r="I78" s="37">
        <v>-0.9</v>
      </c>
      <c r="J78" s="37">
        <v>-11.8</v>
      </c>
      <c r="K78" s="37">
        <v>-2.4</v>
      </c>
      <c r="L78" s="37">
        <v>10.1</v>
      </c>
      <c r="M78" s="37">
        <v>8.9</v>
      </c>
      <c r="N78" s="37">
        <v>-13.7</v>
      </c>
      <c r="O78" s="37">
        <v>3.2</v>
      </c>
      <c r="P78" s="37">
        <v>-5.7</v>
      </c>
      <c r="Q78" s="37">
        <v>17.600000000000001</v>
      </c>
      <c r="R78" s="37">
        <v>-13.5</v>
      </c>
      <c r="S78" s="37">
        <v>8.5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-3.1</v>
      </c>
      <c r="I79" s="37">
        <v>0.5</v>
      </c>
      <c r="J79" s="37">
        <v>2.8</v>
      </c>
      <c r="K79" s="37">
        <v>-2.5</v>
      </c>
      <c r="L79" s="37">
        <v>-28.6</v>
      </c>
      <c r="M79" s="37">
        <v>49.1</v>
      </c>
      <c r="N79" s="37">
        <v>-7.3</v>
      </c>
      <c r="O79" s="37">
        <v>-3.7</v>
      </c>
      <c r="P79" s="37">
        <v>-63.2</v>
      </c>
      <c r="Q79" s="37">
        <v>-5.3</v>
      </c>
      <c r="R79" s="37">
        <v>-22.7</v>
      </c>
      <c r="S79" s="37">
        <v>37.1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-1.5</v>
      </c>
      <c r="I80" s="37">
        <v>-1.1000000000000001</v>
      </c>
      <c r="J80" s="37">
        <v>-6.4</v>
      </c>
      <c r="K80" s="37">
        <v>1.3</v>
      </c>
      <c r="L80" s="37">
        <v>35.700000000000003</v>
      </c>
      <c r="M80" s="37">
        <v>-3.6</v>
      </c>
      <c r="N80" s="37">
        <v>4</v>
      </c>
      <c r="O80" s="37">
        <v>4.2</v>
      </c>
      <c r="P80" s="37">
        <v>-29.3</v>
      </c>
      <c r="Q80" s="37">
        <v>-32</v>
      </c>
      <c r="R80" s="37">
        <v>55.3</v>
      </c>
      <c r="S80" s="37">
        <v>7.8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3.7</v>
      </c>
      <c r="I81" s="37">
        <v>-13.4</v>
      </c>
      <c r="J81" s="37">
        <v>-18.3</v>
      </c>
      <c r="K81" s="37">
        <v>27.8</v>
      </c>
      <c r="L81" s="37">
        <v>122</v>
      </c>
      <c r="M81" s="37">
        <v>35</v>
      </c>
      <c r="N81" s="37">
        <v>-41.6</v>
      </c>
      <c r="O81" s="37">
        <v>-11.2</v>
      </c>
      <c r="P81" s="37">
        <v>-27.2</v>
      </c>
      <c r="Q81" s="37">
        <v>23</v>
      </c>
      <c r="R81" s="37">
        <v>7.7</v>
      </c>
      <c r="S81" s="37">
        <v>39.6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13.3</v>
      </c>
      <c r="I82" s="37">
        <v>12.4</v>
      </c>
      <c r="J82" s="37">
        <v>-14.7</v>
      </c>
      <c r="K82" s="37">
        <v>-23.1</v>
      </c>
      <c r="L82" s="37">
        <v>-8.9</v>
      </c>
      <c r="M82" s="37">
        <v>36</v>
      </c>
      <c r="N82" s="37">
        <v>-42.1</v>
      </c>
      <c r="O82" s="37">
        <v>19.899999999999999</v>
      </c>
      <c r="P82" s="37">
        <v>-44.3</v>
      </c>
      <c r="Q82" s="37">
        <v>20.399999999999999</v>
      </c>
      <c r="R82" s="37">
        <v>-5.5</v>
      </c>
      <c r="S82" s="37">
        <v>104.8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-1</v>
      </c>
      <c r="I83" s="37">
        <v>0.2</v>
      </c>
      <c r="J83" s="37">
        <v>-2.7</v>
      </c>
      <c r="K83" s="37">
        <v>1.5</v>
      </c>
      <c r="L83" s="37">
        <v>-0.9</v>
      </c>
      <c r="M83" s="37">
        <v>-1.2</v>
      </c>
      <c r="N83" s="37">
        <v>-3.5</v>
      </c>
      <c r="O83" s="37">
        <v>1.8</v>
      </c>
      <c r="P83" s="37">
        <v>1.4</v>
      </c>
      <c r="Q83" s="37">
        <v>-2.9</v>
      </c>
      <c r="R83" s="37">
        <v>-1.6</v>
      </c>
      <c r="S83" s="37">
        <v>0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5.7</v>
      </c>
      <c r="I84" s="37">
        <v>5</v>
      </c>
      <c r="J84" s="37">
        <v>-0.5</v>
      </c>
      <c r="K84" s="37">
        <v>5.9</v>
      </c>
      <c r="L84" s="37">
        <v>-38.9</v>
      </c>
      <c r="M84" s="37">
        <v>14.7</v>
      </c>
      <c r="N84" s="37">
        <v>-2.6</v>
      </c>
      <c r="O84" s="37">
        <v>-1.5</v>
      </c>
      <c r="P84" s="37">
        <v>-3.7</v>
      </c>
      <c r="Q84" s="37">
        <v>3.7</v>
      </c>
      <c r="R84" s="37">
        <v>4.8</v>
      </c>
      <c r="S84" s="37">
        <v>21.8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0.2</v>
      </c>
      <c r="I85" s="37">
        <v>3.4</v>
      </c>
      <c r="J85" s="37">
        <v>0.5</v>
      </c>
      <c r="K85" s="37">
        <v>0.8</v>
      </c>
      <c r="L85" s="37">
        <v>4</v>
      </c>
      <c r="M85" s="37">
        <v>3.7</v>
      </c>
      <c r="N85" s="37">
        <v>0.8</v>
      </c>
      <c r="O85" s="37">
        <v>-4.5999999999999996</v>
      </c>
      <c r="P85" s="37">
        <v>-1.8</v>
      </c>
      <c r="Q85" s="37">
        <v>1.1000000000000001</v>
      </c>
      <c r="R85" s="37">
        <v>-33.700000000000003</v>
      </c>
      <c r="S85" s="37">
        <v>4.3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-1.6</v>
      </c>
      <c r="I86" s="37">
        <v>-8.6999999999999993</v>
      </c>
      <c r="J86" s="37">
        <v>-7.8</v>
      </c>
      <c r="K86" s="37">
        <v>0.9</v>
      </c>
      <c r="L86" s="37">
        <v>-5.5</v>
      </c>
      <c r="M86" s="37">
        <v>13.5</v>
      </c>
      <c r="N86" s="37">
        <v>-1.5</v>
      </c>
      <c r="O86" s="37">
        <v>-10.9</v>
      </c>
      <c r="P86" s="37">
        <v>19.8</v>
      </c>
      <c r="Q86" s="37">
        <v>3.3</v>
      </c>
      <c r="R86" s="37">
        <v>1.3</v>
      </c>
      <c r="S86" s="37">
        <v>0.7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7.3</v>
      </c>
      <c r="I87" s="37">
        <v>2</v>
      </c>
      <c r="J87" s="37">
        <v>-1.1000000000000001</v>
      </c>
      <c r="K87" s="37">
        <v>5</v>
      </c>
      <c r="L87" s="37">
        <v>-11.9</v>
      </c>
      <c r="M87" s="37">
        <v>4</v>
      </c>
      <c r="N87" s="37">
        <v>3.2</v>
      </c>
      <c r="O87" s="37">
        <v>-1.2</v>
      </c>
      <c r="P87" s="37">
        <v>0.3</v>
      </c>
      <c r="Q87" s="37">
        <v>5.9</v>
      </c>
      <c r="R87" s="37">
        <v>2.9</v>
      </c>
      <c r="S87" s="37">
        <v>5.7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-2.2999999999999998</v>
      </c>
      <c r="I88" s="38">
        <v>-7.7</v>
      </c>
      <c r="J88" s="38">
        <v>-5</v>
      </c>
      <c r="K88" s="38">
        <v>0.2</v>
      </c>
      <c r="L88" s="38">
        <v>24.4</v>
      </c>
      <c r="M88" s="38">
        <v>-4.5</v>
      </c>
      <c r="N88" s="38">
        <v>-4.8</v>
      </c>
      <c r="O88" s="38">
        <v>0.4</v>
      </c>
      <c r="P88" s="38">
        <v>-15</v>
      </c>
      <c r="Q88" s="38">
        <v>4.3</v>
      </c>
      <c r="R88" s="38">
        <v>2</v>
      </c>
      <c r="S88" s="38">
        <v>1.3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8.6</v>
      </c>
      <c r="I89" s="39">
        <v>-8.3000000000000007</v>
      </c>
      <c r="J89" s="39">
        <v>9.9</v>
      </c>
      <c r="K89" s="39">
        <v>-7.2</v>
      </c>
      <c r="L89" s="39">
        <v>8.5</v>
      </c>
      <c r="M89" s="39">
        <v>11.2</v>
      </c>
      <c r="N89" s="39">
        <v>-8.1</v>
      </c>
      <c r="O89" s="39">
        <v>7.1</v>
      </c>
      <c r="P89" s="39">
        <v>-16.8</v>
      </c>
      <c r="Q89" s="39">
        <v>21.3</v>
      </c>
      <c r="R89" s="39">
        <v>-9.8000000000000007</v>
      </c>
      <c r="S89" s="39">
        <v>4.5</v>
      </c>
    </row>
    <row r="90" spans="5:19" ht="15" customHeight="1" x14ac:dyDescent="0.15">
      <c r="E90" s="2" t="s">
        <v>37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0.2</v>
      </c>
      <c r="H94" s="41">
        <v>0.2</v>
      </c>
      <c r="I94" s="36">
        <v>0.2</v>
      </c>
      <c r="J94" s="41">
        <v>0.1</v>
      </c>
      <c r="K94" s="36">
        <v>0.1</v>
      </c>
      <c r="L94" s="41">
        <v>0.2</v>
      </c>
      <c r="M94" s="36">
        <v>0.1</v>
      </c>
      <c r="N94" s="36">
        <v>0.1</v>
      </c>
      <c r="O94" s="36">
        <v>0.1</v>
      </c>
      <c r="P94" s="36">
        <v>0.2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0.1</v>
      </c>
      <c r="I97" s="38">
        <v>0.1</v>
      </c>
      <c r="J97" s="44">
        <v>0.1</v>
      </c>
      <c r="K97" s="38">
        <v>0.2</v>
      </c>
      <c r="L97" s="44">
        <v>0.2</v>
      </c>
      <c r="M97" s="38">
        <v>0.1</v>
      </c>
      <c r="N97" s="38">
        <v>0.1</v>
      </c>
      <c r="O97" s="38">
        <v>0.1</v>
      </c>
      <c r="P97" s="38">
        <v>0.1</v>
      </c>
      <c r="Q97" s="38">
        <v>0.1</v>
      </c>
      <c r="R97" s="38">
        <v>0</v>
      </c>
      <c r="S97" s="38">
        <v>0.1</v>
      </c>
    </row>
    <row r="98" spans="5:19" ht="15" customHeight="1" x14ac:dyDescent="0.15">
      <c r="E98" s="14">
        <v>5</v>
      </c>
      <c r="F98" s="42" t="s">
        <v>9</v>
      </c>
      <c r="G98" s="38">
        <v>52.3</v>
      </c>
      <c r="H98" s="44">
        <v>54.6</v>
      </c>
      <c r="I98" s="38">
        <v>51.8</v>
      </c>
      <c r="J98" s="44">
        <v>56.5</v>
      </c>
      <c r="K98" s="38">
        <v>55.3</v>
      </c>
      <c r="L98" s="44">
        <v>58.3</v>
      </c>
      <c r="M98" s="38">
        <v>58.5</v>
      </c>
      <c r="N98" s="38">
        <v>59.6</v>
      </c>
      <c r="O98" s="38">
        <v>61.3</v>
      </c>
      <c r="P98" s="38">
        <v>61.1</v>
      </c>
      <c r="Q98" s="38">
        <v>64.599999999999994</v>
      </c>
      <c r="R98" s="38">
        <v>64.2</v>
      </c>
      <c r="S98" s="38">
        <v>62</v>
      </c>
    </row>
    <row r="99" spans="5:19" ht="15" customHeight="1" x14ac:dyDescent="0.15">
      <c r="E99" s="14">
        <v>6</v>
      </c>
      <c r="F99" s="45" t="s">
        <v>75</v>
      </c>
      <c r="G99" s="37">
        <v>0.9</v>
      </c>
      <c r="H99" s="43">
        <v>1</v>
      </c>
      <c r="I99" s="37">
        <v>1</v>
      </c>
      <c r="J99" s="43">
        <v>1</v>
      </c>
      <c r="K99" s="37">
        <v>0.9</v>
      </c>
      <c r="L99" s="43">
        <v>1</v>
      </c>
      <c r="M99" s="37">
        <v>1</v>
      </c>
      <c r="N99" s="37">
        <v>1</v>
      </c>
      <c r="O99" s="37">
        <v>1.4</v>
      </c>
      <c r="P99" s="37">
        <v>1</v>
      </c>
      <c r="Q99" s="37">
        <v>1.4</v>
      </c>
      <c r="R99" s="37">
        <v>1.3</v>
      </c>
      <c r="S99" s="37">
        <v>1.8</v>
      </c>
    </row>
    <row r="100" spans="5:19" ht="15" customHeight="1" x14ac:dyDescent="0.15">
      <c r="E100" s="14">
        <v>7</v>
      </c>
      <c r="F100" s="42" t="s">
        <v>10</v>
      </c>
      <c r="G100" s="37">
        <v>4.2</v>
      </c>
      <c r="H100" s="43">
        <v>4.0999999999999996</v>
      </c>
      <c r="I100" s="37">
        <v>4.8</v>
      </c>
      <c r="J100" s="43">
        <v>4.3</v>
      </c>
      <c r="K100" s="37">
        <v>4.5</v>
      </c>
      <c r="L100" s="43">
        <v>4</v>
      </c>
      <c r="M100" s="37">
        <v>3.7</v>
      </c>
      <c r="N100" s="37">
        <v>3.5</v>
      </c>
      <c r="O100" s="37">
        <v>3.5</v>
      </c>
      <c r="P100" s="37">
        <v>3.4</v>
      </c>
      <c r="Q100" s="37">
        <v>2.8</v>
      </c>
      <c r="R100" s="37">
        <v>3.2</v>
      </c>
      <c r="S100" s="37">
        <v>3.6</v>
      </c>
    </row>
    <row r="101" spans="5:19" ht="15" customHeight="1" x14ac:dyDescent="0.15">
      <c r="E101" s="14">
        <v>8</v>
      </c>
      <c r="F101" s="42" t="s">
        <v>11</v>
      </c>
      <c r="G101" s="37">
        <v>5.9</v>
      </c>
      <c r="H101" s="43">
        <v>5.6</v>
      </c>
      <c r="I101" s="37">
        <v>5.9</v>
      </c>
      <c r="J101" s="43">
        <v>4.9000000000000004</v>
      </c>
      <c r="K101" s="37">
        <v>4.9000000000000004</v>
      </c>
      <c r="L101" s="43">
        <v>5.2</v>
      </c>
      <c r="M101" s="37">
        <v>5.0999999999999996</v>
      </c>
      <c r="N101" s="37">
        <v>4.7</v>
      </c>
      <c r="O101" s="37">
        <v>4.5999999999999996</v>
      </c>
      <c r="P101" s="37">
        <v>5</v>
      </c>
      <c r="Q101" s="37">
        <v>5.0999999999999996</v>
      </c>
      <c r="R101" s="37">
        <v>4.4000000000000004</v>
      </c>
      <c r="S101" s="37">
        <v>4.5999999999999996</v>
      </c>
    </row>
    <row r="102" spans="5:19" ht="15" customHeight="1" x14ac:dyDescent="0.15">
      <c r="E102" s="14">
        <v>9</v>
      </c>
      <c r="F102" s="42" t="s">
        <v>12</v>
      </c>
      <c r="G102" s="37">
        <v>5.4</v>
      </c>
      <c r="H102" s="43">
        <v>4.8</v>
      </c>
      <c r="I102" s="37">
        <v>5.0999999999999996</v>
      </c>
      <c r="J102" s="43">
        <v>5.0999999999999996</v>
      </c>
      <c r="K102" s="37">
        <v>5</v>
      </c>
      <c r="L102" s="43">
        <v>3.4</v>
      </c>
      <c r="M102" s="37">
        <v>4.5</v>
      </c>
      <c r="N102" s="37">
        <v>4.5</v>
      </c>
      <c r="O102" s="37">
        <v>4.0999999999999996</v>
      </c>
      <c r="P102" s="37">
        <v>2</v>
      </c>
      <c r="Q102" s="37">
        <v>1.7</v>
      </c>
      <c r="R102" s="37">
        <v>1.3</v>
      </c>
      <c r="S102" s="37">
        <v>1.7</v>
      </c>
    </row>
    <row r="103" spans="5:19" ht="15" customHeight="1" x14ac:dyDescent="0.15">
      <c r="E103" s="14">
        <v>10</v>
      </c>
      <c r="F103" s="42" t="s">
        <v>13</v>
      </c>
      <c r="G103" s="37">
        <v>1.4</v>
      </c>
      <c r="H103" s="43">
        <v>1.3</v>
      </c>
      <c r="I103" s="37">
        <v>1.4</v>
      </c>
      <c r="J103" s="43">
        <v>1.2</v>
      </c>
      <c r="K103" s="37">
        <v>1.2</v>
      </c>
      <c r="L103" s="43">
        <v>1.6</v>
      </c>
      <c r="M103" s="37">
        <v>1.4</v>
      </c>
      <c r="N103" s="37">
        <v>1.5</v>
      </c>
      <c r="O103" s="37">
        <v>1.5</v>
      </c>
      <c r="P103" s="37">
        <v>1.3</v>
      </c>
      <c r="Q103" s="37">
        <v>0.8</v>
      </c>
      <c r="R103" s="37">
        <v>1.2</v>
      </c>
      <c r="S103" s="37">
        <v>1.2</v>
      </c>
    </row>
    <row r="104" spans="5:19" ht="15" customHeight="1" x14ac:dyDescent="0.15">
      <c r="E104" s="14">
        <v>11</v>
      </c>
      <c r="F104" s="42" t="s">
        <v>14</v>
      </c>
      <c r="G104" s="37">
        <v>1.3</v>
      </c>
      <c r="H104" s="43">
        <v>1.2</v>
      </c>
      <c r="I104" s="37">
        <v>1.1000000000000001</v>
      </c>
      <c r="J104" s="43">
        <v>0.9</v>
      </c>
      <c r="K104" s="37">
        <v>1.1000000000000001</v>
      </c>
      <c r="L104" s="43">
        <v>2.4</v>
      </c>
      <c r="M104" s="37">
        <v>2.9</v>
      </c>
      <c r="N104" s="37">
        <v>1.8</v>
      </c>
      <c r="O104" s="37">
        <v>1.5</v>
      </c>
      <c r="P104" s="37">
        <v>1.3</v>
      </c>
      <c r="Q104" s="37">
        <v>1.4</v>
      </c>
      <c r="R104" s="37">
        <v>1.5</v>
      </c>
      <c r="S104" s="37">
        <v>2.1</v>
      </c>
    </row>
    <row r="105" spans="5:19" ht="15" customHeight="1" x14ac:dyDescent="0.15">
      <c r="E105" s="14">
        <v>12</v>
      </c>
      <c r="F105" s="42" t="s">
        <v>15</v>
      </c>
      <c r="G105" s="37">
        <v>1.2</v>
      </c>
      <c r="H105" s="43">
        <v>1.3</v>
      </c>
      <c r="I105" s="37">
        <v>1.6</v>
      </c>
      <c r="J105" s="43">
        <v>1.3</v>
      </c>
      <c r="K105" s="37">
        <v>1</v>
      </c>
      <c r="L105" s="43">
        <v>0.9</v>
      </c>
      <c r="M105" s="37">
        <v>1.1000000000000001</v>
      </c>
      <c r="N105" s="37">
        <v>0.7</v>
      </c>
      <c r="O105" s="37">
        <v>0.7</v>
      </c>
      <c r="P105" s="37">
        <v>0.5</v>
      </c>
      <c r="Q105" s="37">
        <v>0.5</v>
      </c>
      <c r="R105" s="37">
        <v>0.5</v>
      </c>
      <c r="S105" s="37">
        <v>0.9</v>
      </c>
    </row>
    <row r="106" spans="5:19" ht="15" customHeight="1" x14ac:dyDescent="0.15">
      <c r="E106" s="14">
        <v>13</v>
      </c>
      <c r="F106" s="42" t="s">
        <v>16</v>
      </c>
      <c r="G106" s="37">
        <v>9.1</v>
      </c>
      <c r="H106" s="43">
        <v>8.3000000000000007</v>
      </c>
      <c r="I106" s="37">
        <v>8.8000000000000007</v>
      </c>
      <c r="J106" s="43">
        <v>8.1</v>
      </c>
      <c r="K106" s="37">
        <v>8.3000000000000007</v>
      </c>
      <c r="L106" s="43">
        <v>7.8</v>
      </c>
      <c r="M106" s="37">
        <v>7.1</v>
      </c>
      <c r="N106" s="37">
        <v>7.4</v>
      </c>
      <c r="O106" s="37">
        <v>7.1</v>
      </c>
      <c r="P106" s="37">
        <v>8.3000000000000007</v>
      </c>
      <c r="Q106" s="37">
        <v>7.4</v>
      </c>
      <c r="R106" s="37">
        <v>7.9</v>
      </c>
      <c r="S106" s="37">
        <v>7.6</v>
      </c>
    </row>
    <row r="107" spans="5:19" ht="15" customHeight="1" x14ac:dyDescent="0.15">
      <c r="E107" s="14">
        <v>14</v>
      </c>
      <c r="F107" s="45" t="s">
        <v>17</v>
      </c>
      <c r="G107" s="37">
        <v>3.8</v>
      </c>
      <c r="H107" s="43">
        <v>3.8</v>
      </c>
      <c r="I107" s="37">
        <v>4.2</v>
      </c>
      <c r="J107" s="43">
        <v>3.9</v>
      </c>
      <c r="K107" s="37">
        <v>4.2</v>
      </c>
      <c r="L107" s="43">
        <v>2.5</v>
      </c>
      <c r="M107" s="37">
        <v>2.6</v>
      </c>
      <c r="N107" s="37">
        <v>2.7</v>
      </c>
      <c r="O107" s="37">
        <v>2.5</v>
      </c>
      <c r="P107" s="37">
        <v>2.8</v>
      </c>
      <c r="Q107" s="37">
        <v>2.5</v>
      </c>
      <c r="R107" s="37">
        <v>2.7</v>
      </c>
      <c r="S107" s="37">
        <v>3.1</v>
      </c>
    </row>
    <row r="108" spans="5:19" ht="15" customHeight="1" x14ac:dyDescent="0.15">
      <c r="E108" s="14">
        <v>15</v>
      </c>
      <c r="F108" s="42" t="s">
        <v>18</v>
      </c>
      <c r="G108" s="37">
        <v>2.4</v>
      </c>
      <c r="H108" s="43">
        <v>2.2999999999999998</v>
      </c>
      <c r="I108" s="37">
        <v>2.4</v>
      </c>
      <c r="J108" s="43">
        <v>2.2999999999999998</v>
      </c>
      <c r="K108" s="37">
        <v>2.4</v>
      </c>
      <c r="L108" s="43">
        <v>2.2999999999999998</v>
      </c>
      <c r="M108" s="37">
        <v>2.2000000000000002</v>
      </c>
      <c r="N108" s="37">
        <v>2.4</v>
      </c>
      <c r="O108" s="37">
        <v>2.2000000000000002</v>
      </c>
      <c r="P108" s="37">
        <v>2.5</v>
      </c>
      <c r="Q108" s="37">
        <v>2.1</v>
      </c>
      <c r="R108" s="37">
        <v>1.5</v>
      </c>
      <c r="S108" s="37">
        <v>1.5</v>
      </c>
    </row>
    <row r="109" spans="5:19" ht="15" customHeight="1" x14ac:dyDescent="0.15">
      <c r="E109" s="14">
        <v>16</v>
      </c>
      <c r="F109" s="42" t="s">
        <v>19</v>
      </c>
      <c r="G109" s="37">
        <v>2.4</v>
      </c>
      <c r="H109" s="43">
        <v>2.2000000000000002</v>
      </c>
      <c r="I109" s="37">
        <v>2.2000000000000002</v>
      </c>
      <c r="J109" s="43">
        <v>1.9</v>
      </c>
      <c r="K109" s="37">
        <v>1.9</v>
      </c>
      <c r="L109" s="43">
        <v>1.7</v>
      </c>
      <c r="M109" s="37">
        <v>1.8</v>
      </c>
      <c r="N109" s="37">
        <v>1.8</v>
      </c>
      <c r="O109" s="37">
        <v>1.5</v>
      </c>
      <c r="P109" s="37">
        <v>2.1</v>
      </c>
      <c r="Q109" s="37">
        <v>1.9</v>
      </c>
      <c r="R109" s="37">
        <v>2</v>
      </c>
      <c r="S109" s="37">
        <v>1.9</v>
      </c>
    </row>
    <row r="110" spans="5:19" ht="15" customHeight="1" x14ac:dyDescent="0.15">
      <c r="E110" s="14">
        <v>17</v>
      </c>
      <c r="F110" s="42" t="s">
        <v>20</v>
      </c>
      <c r="G110" s="37">
        <v>5.0999999999999996</v>
      </c>
      <c r="H110" s="43">
        <v>5.2</v>
      </c>
      <c r="I110" s="37">
        <v>5.6</v>
      </c>
      <c r="J110" s="43">
        <v>5.2</v>
      </c>
      <c r="K110" s="37">
        <v>5.5</v>
      </c>
      <c r="L110" s="43">
        <v>4.5999999999999996</v>
      </c>
      <c r="M110" s="37">
        <v>4.3</v>
      </c>
      <c r="N110" s="37">
        <v>4.7</v>
      </c>
      <c r="O110" s="37">
        <v>4.4000000000000004</v>
      </c>
      <c r="P110" s="37">
        <v>5</v>
      </c>
      <c r="Q110" s="37">
        <v>4.5999999999999996</v>
      </c>
      <c r="R110" s="37">
        <v>4.9000000000000004</v>
      </c>
      <c r="S110" s="37">
        <v>4.9000000000000004</v>
      </c>
    </row>
    <row r="111" spans="5:19" ht="15" customHeight="1" x14ac:dyDescent="0.15">
      <c r="E111" s="23">
        <v>18</v>
      </c>
      <c r="F111" s="24" t="s">
        <v>21</v>
      </c>
      <c r="G111" s="38">
        <v>4.3</v>
      </c>
      <c r="H111" s="44">
        <v>3.9</v>
      </c>
      <c r="I111" s="38">
        <v>3.7</v>
      </c>
      <c r="J111" s="44">
        <v>3.3</v>
      </c>
      <c r="K111" s="38">
        <v>3.5</v>
      </c>
      <c r="L111" s="44">
        <v>4.0999999999999996</v>
      </c>
      <c r="M111" s="38">
        <v>3.5</v>
      </c>
      <c r="N111" s="38">
        <v>3.5</v>
      </c>
      <c r="O111" s="38">
        <v>3.3</v>
      </c>
      <c r="P111" s="38">
        <v>3.4</v>
      </c>
      <c r="Q111" s="38">
        <v>3</v>
      </c>
      <c r="R111" s="38">
        <v>3.1</v>
      </c>
      <c r="S111" s="38">
        <v>3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0.2</v>
      </c>
      <c r="H115" s="41">
        <v>0.2</v>
      </c>
      <c r="I115" s="36">
        <v>0.2</v>
      </c>
      <c r="J115" s="41">
        <v>0.1</v>
      </c>
      <c r="K115" s="36">
        <v>0.1</v>
      </c>
      <c r="L115" s="41">
        <v>0.2</v>
      </c>
      <c r="M115" s="36">
        <v>0.2</v>
      </c>
      <c r="N115" s="36">
        <v>0.1</v>
      </c>
      <c r="O115" s="36">
        <v>0.1</v>
      </c>
      <c r="P115" s="36">
        <v>0.2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0.1</v>
      </c>
      <c r="H118" s="44">
        <v>0.1</v>
      </c>
      <c r="I118" s="38">
        <v>0.1</v>
      </c>
      <c r="J118" s="44">
        <v>0.1</v>
      </c>
      <c r="K118" s="38">
        <v>0.1</v>
      </c>
      <c r="L118" s="44">
        <v>0.1</v>
      </c>
      <c r="M118" s="38">
        <v>0.1</v>
      </c>
      <c r="N118" s="38">
        <v>0</v>
      </c>
      <c r="O118" s="38">
        <v>0.1</v>
      </c>
      <c r="P118" s="38">
        <v>0.1</v>
      </c>
      <c r="Q118" s="38">
        <v>0.1</v>
      </c>
      <c r="R118" s="38">
        <v>0</v>
      </c>
      <c r="S118" s="38">
        <v>0.1</v>
      </c>
    </row>
    <row r="119" spans="5:19" ht="15" customHeight="1" x14ac:dyDescent="0.15">
      <c r="E119" s="14">
        <v>5</v>
      </c>
      <c r="F119" s="42" t="s">
        <v>9</v>
      </c>
      <c r="G119" s="38">
        <v>51.2</v>
      </c>
      <c r="H119" s="44">
        <v>54.2</v>
      </c>
      <c r="I119" s="38">
        <v>49.6</v>
      </c>
      <c r="J119" s="44">
        <v>56</v>
      </c>
      <c r="K119" s="38">
        <v>51.9</v>
      </c>
      <c r="L119" s="44">
        <v>57</v>
      </c>
      <c r="M119" s="38">
        <v>57.7</v>
      </c>
      <c r="N119" s="38">
        <v>57.9</v>
      </c>
      <c r="O119" s="38">
        <v>60.5</v>
      </c>
      <c r="P119" s="38">
        <v>58.8</v>
      </c>
      <c r="Q119" s="38">
        <v>64.900000000000006</v>
      </c>
      <c r="R119" s="38">
        <v>61.9</v>
      </c>
      <c r="S119" s="38">
        <v>58.4</v>
      </c>
    </row>
    <row r="120" spans="5:19" ht="15" customHeight="1" x14ac:dyDescent="0.15">
      <c r="E120" s="14">
        <v>6</v>
      </c>
      <c r="F120" s="45" t="s">
        <v>75</v>
      </c>
      <c r="G120" s="37">
        <v>0.5</v>
      </c>
      <c r="H120" s="43">
        <v>0.4</v>
      </c>
      <c r="I120" s="37">
        <v>0.4</v>
      </c>
      <c r="J120" s="43">
        <v>0.5</v>
      </c>
      <c r="K120" s="37">
        <v>0.6</v>
      </c>
      <c r="L120" s="43">
        <v>0.6</v>
      </c>
      <c r="M120" s="37">
        <v>0.6</v>
      </c>
      <c r="N120" s="37">
        <v>0.6</v>
      </c>
      <c r="O120" s="37">
        <v>0.9</v>
      </c>
      <c r="P120" s="37">
        <v>0.6</v>
      </c>
      <c r="Q120" s="37">
        <v>0.5</v>
      </c>
      <c r="R120" s="37">
        <v>0.4</v>
      </c>
      <c r="S120" s="37">
        <v>1.5</v>
      </c>
    </row>
    <row r="121" spans="5:19" ht="15" customHeight="1" x14ac:dyDescent="0.15">
      <c r="E121" s="14">
        <v>7</v>
      </c>
      <c r="F121" s="42" t="s">
        <v>10</v>
      </c>
      <c r="G121" s="37">
        <v>5</v>
      </c>
      <c r="H121" s="43">
        <v>4.8</v>
      </c>
      <c r="I121" s="37">
        <v>5.8</v>
      </c>
      <c r="J121" s="43">
        <v>5.0999999999999996</v>
      </c>
      <c r="K121" s="37">
        <v>5.7</v>
      </c>
      <c r="L121" s="43">
        <v>4.9000000000000004</v>
      </c>
      <c r="M121" s="37">
        <v>4.4000000000000004</v>
      </c>
      <c r="N121" s="37">
        <v>4.3</v>
      </c>
      <c r="O121" s="37">
        <v>4.2</v>
      </c>
      <c r="P121" s="37">
        <v>4.3</v>
      </c>
      <c r="Q121" s="37">
        <v>3.4</v>
      </c>
      <c r="R121" s="37">
        <v>4.0999999999999996</v>
      </c>
      <c r="S121" s="37">
        <v>4.5999999999999996</v>
      </c>
    </row>
    <row r="122" spans="5:19" ht="15" customHeight="1" x14ac:dyDescent="0.15">
      <c r="E122" s="14">
        <v>8</v>
      </c>
      <c r="F122" s="42" t="s">
        <v>11</v>
      </c>
      <c r="G122" s="37">
        <v>6.9</v>
      </c>
      <c r="H122" s="43">
        <v>6.4</v>
      </c>
      <c r="I122" s="37">
        <v>6.9</v>
      </c>
      <c r="J122" s="43">
        <v>5.5</v>
      </c>
      <c r="K122" s="37">
        <v>5.8</v>
      </c>
      <c r="L122" s="43">
        <v>5.9</v>
      </c>
      <c r="M122" s="37">
        <v>5.8</v>
      </c>
      <c r="N122" s="37">
        <v>5.4</v>
      </c>
      <c r="O122" s="37">
        <v>5.2</v>
      </c>
      <c r="P122" s="37">
        <v>5.9</v>
      </c>
      <c r="Q122" s="37">
        <v>5.7</v>
      </c>
      <c r="R122" s="37">
        <v>5.5</v>
      </c>
      <c r="S122" s="37">
        <v>5.7</v>
      </c>
    </row>
    <row r="123" spans="5:19" ht="15" customHeight="1" x14ac:dyDescent="0.15">
      <c r="E123" s="14">
        <v>9</v>
      </c>
      <c r="F123" s="42" t="s">
        <v>12</v>
      </c>
      <c r="G123" s="37">
        <v>4.9000000000000004</v>
      </c>
      <c r="H123" s="43">
        <v>4.4000000000000004</v>
      </c>
      <c r="I123" s="37">
        <v>4.8</v>
      </c>
      <c r="J123" s="43">
        <v>4.5</v>
      </c>
      <c r="K123" s="37">
        <v>4.7</v>
      </c>
      <c r="L123" s="43">
        <v>3.1</v>
      </c>
      <c r="M123" s="37">
        <v>4.0999999999999996</v>
      </c>
      <c r="N123" s="37">
        <v>4.2</v>
      </c>
      <c r="O123" s="37">
        <v>3.8</v>
      </c>
      <c r="P123" s="37">
        <v>1.7</v>
      </c>
      <c r="Q123" s="37">
        <v>1.3</v>
      </c>
      <c r="R123" s="37">
        <v>1.1000000000000001</v>
      </c>
      <c r="S123" s="37">
        <v>1.5</v>
      </c>
    </row>
    <row r="124" spans="5:19" ht="15" customHeight="1" x14ac:dyDescent="0.15">
      <c r="E124" s="14">
        <v>10</v>
      </c>
      <c r="F124" s="42" t="s">
        <v>13</v>
      </c>
      <c r="G124" s="37">
        <v>1.6</v>
      </c>
      <c r="H124" s="43">
        <v>1.5</v>
      </c>
      <c r="I124" s="37">
        <v>1.6</v>
      </c>
      <c r="J124" s="43">
        <v>1.4</v>
      </c>
      <c r="K124" s="37">
        <v>1.5</v>
      </c>
      <c r="L124" s="43">
        <v>1.9</v>
      </c>
      <c r="M124" s="37">
        <v>1.6</v>
      </c>
      <c r="N124" s="37">
        <v>1.8</v>
      </c>
      <c r="O124" s="37">
        <v>1.8</v>
      </c>
      <c r="P124" s="37">
        <v>1.5</v>
      </c>
      <c r="Q124" s="37">
        <v>0.8</v>
      </c>
      <c r="R124" s="37">
        <v>1.5</v>
      </c>
      <c r="S124" s="37">
        <v>1.5</v>
      </c>
    </row>
    <row r="125" spans="5:19" ht="15" customHeight="1" x14ac:dyDescent="0.15">
      <c r="E125" s="14">
        <v>11</v>
      </c>
      <c r="F125" s="42" t="s">
        <v>14</v>
      </c>
      <c r="G125" s="37">
        <v>1.2</v>
      </c>
      <c r="H125" s="43">
        <v>1.2</v>
      </c>
      <c r="I125" s="37">
        <v>1.1000000000000001</v>
      </c>
      <c r="J125" s="43">
        <v>0.8</v>
      </c>
      <c r="K125" s="37">
        <v>1.1000000000000001</v>
      </c>
      <c r="L125" s="43">
        <v>2.2999999999999998</v>
      </c>
      <c r="M125" s="37">
        <v>2.8</v>
      </c>
      <c r="N125" s="37">
        <v>1.8</v>
      </c>
      <c r="O125" s="37">
        <v>1.5</v>
      </c>
      <c r="P125" s="37">
        <v>1.3</v>
      </c>
      <c r="Q125" s="37">
        <v>1.3</v>
      </c>
      <c r="R125" s="37">
        <v>1.5</v>
      </c>
      <c r="S125" s="37">
        <v>2.1</v>
      </c>
    </row>
    <row r="126" spans="5:19" ht="15" customHeight="1" x14ac:dyDescent="0.15">
      <c r="E126" s="14">
        <v>12</v>
      </c>
      <c r="F126" s="42" t="s">
        <v>15</v>
      </c>
      <c r="G126" s="37">
        <v>1.6</v>
      </c>
      <c r="H126" s="43">
        <v>1.7</v>
      </c>
      <c r="I126" s="37">
        <v>2</v>
      </c>
      <c r="J126" s="43">
        <v>1.6</v>
      </c>
      <c r="K126" s="37">
        <v>1.3</v>
      </c>
      <c r="L126" s="43">
        <v>1.1000000000000001</v>
      </c>
      <c r="M126" s="37">
        <v>1.3</v>
      </c>
      <c r="N126" s="37">
        <v>0.8</v>
      </c>
      <c r="O126" s="37">
        <v>0.9</v>
      </c>
      <c r="P126" s="37">
        <v>0.6</v>
      </c>
      <c r="Q126" s="37">
        <v>0.6</v>
      </c>
      <c r="R126" s="37">
        <v>0.7</v>
      </c>
      <c r="S126" s="37">
        <v>1.3</v>
      </c>
    </row>
    <row r="127" spans="5:19" ht="15" customHeight="1" x14ac:dyDescent="0.15">
      <c r="E127" s="14">
        <v>13</v>
      </c>
      <c r="F127" s="42" t="s">
        <v>16</v>
      </c>
      <c r="G127" s="37">
        <v>6.7</v>
      </c>
      <c r="H127" s="43">
        <v>6.1</v>
      </c>
      <c r="I127" s="37">
        <v>6.6</v>
      </c>
      <c r="J127" s="43">
        <v>5.9</v>
      </c>
      <c r="K127" s="37">
        <v>6.4</v>
      </c>
      <c r="L127" s="43">
        <v>5.9</v>
      </c>
      <c r="M127" s="37">
        <v>5.2</v>
      </c>
      <c r="N127" s="37">
        <v>5.5</v>
      </c>
      <c r="O127" s="37">
        <v>5.2</v>
      </c>
      <c r="P127" s="37">
        <v>6.3</v>
      </c>
      <c r="Q127" s="37">
        <v>5.0999999999999996</v>
      </c>
      <c r="R127" s="37">
        <v>5.5</v>
      </c>
      <c r="S127" s="37">
        <v>5.3</v>
      </c>
    </row>
    <row r="128" spans="5:19" ht="15" customHeight="1" x14ac:dyDescent="0.15">
      <c r="E128" s="14">
        <v>14</v>
      </c>
      <c r="F128" s="45" t="s">
        <v>17</v>
      </c>
      <c r="G128" s="37">
        <v>4.5</v>
      </c>
      <c r="H128" s="43">
        <v>4.4000000000000004</v>
      </c>
      <c r="I128" s="37">
        <v>5</v>
      </c>
      <c r="J128" s="43">
        <v>4.5</v>
      </c>
      <c r="K128" s="37">
        <v>5.2</v>
      </c>
      <c r="L128" s="43">
        <v>2.9</v>
      </c>
      <c r="M128" s="37">
        <v>3</v>
      </c>
      <c r="N128" s="37">
        <v>3.2</v>
      </c>
      <c r="O128" s="37">
        <v>2.9</v>
      </c>
      <c r="P128" s="37">
        <v>3.4</v>
      </c>
      <c r="Q128" s="37">
        <v>2.9</v>
      </c>
      <c r="R128" s="37">
        <v>3.4</v>
      </c>
      <c r="S128" s="37">
        <v>3.9</v>
      </c>
    </row>
    <row r="129" spans="5:19" ht="15" customHeight="1" x14ac:dyDescent="0.15">
      <c r="E129" s="14">
        <v>15</v>
      </c>
      <c r="F129" s="42" t="s">
        <v>18</v>
      </c>
      <c r="G129" s="37">
        <v>2.2999999999999998</v>
      </c>
      <c r="H129" s="43">
        <v>2.1</v>
      </c>
      <c r="I129" s="37">
        <v>2.4</v>
      </c>
      <c r="J129" s="43">
        <v>2.2000000000000002</v>
      </c>
      <c r="K129" s="37">
        <v>2.4</v>
      </c>
      <c r="L129" s="43">
        <v>2.2999999999999998</v>
      </c>
      <c r="M129" s="37">
        <v>2.1</v>
      </c>
      <c r="N129" s="37">
        <v>2.2999999999999998</v>
      </c>
      <c r="O129" s="37">
        <v>2.1</v>
      </c>
      <c r="P129" s="37">
        <v>2.5</v>
      </c>
      <c r="Q129" s="37">
        <v>2.1</v>
      </c>
      <c r="R129" s="37">
        <v>1.5</v>
      </c>
      <c r="S129" s="37">
        <v>1.5</v>
      </c>
    </row>
    <row r="130" spans="5:19" ht="15" customHeight="1" x14ac:dyDescent="0.15">
      <c r="E130" s="14">
        <v>16</v>
      </c>
      <c r="F130" s="42" t="s">
        <v>19</v>
      </c>
      <c r="G130" s="37">
        <v>2.6</v>
      </c>
      <c r="H130" s="43">
        <v>2.2999999999999998</v>
      </c>
      <c r="I130" s="37">
        <v>2.2999999999999998</v>
      </c>
      <c r="J130" s="43">
        <v>1.9</v>
      </c>
      <c r="K130" s="37">
        <v>2.1</v>
      </c>
      <c r="L130" s="43">
        <v>1.8</v>
      </c>
      <c r="M130" s="37">
        <v>1.9</v>
      </c>
      <c r="N130" s="37">
        <v>2</v>
      </c>
      <c r="O130" s="37">
        <v>1.7</v>
      </c>
      <c r="P130" s="37">
        <v>2.4</v>
      </c>
      <c r="Q130" s="37">
        <v>2.1</v>
      </c>
      <c r="R130" s="37">
        <v>2.2999999999999998</v>
      </c>
      <c r="S130" s="37">
        <v>2.2000000000000002</v>
      </c>
    </row>
    <row r="131" spans="5:19" ht="15" customHeight="1" x14ac:dyDescent="0.15">
      <c r="E131" s="14">
        <v>17</v>
      </c>
      <c r="F131" s="42" t="s">
        <v>20</v>
      </c>
      <c r="G131" s="37">
        <v>6.5</v>
      </c>
      <c r="H131" s="43">
        <v>6.5</v>
      </c>
      <c r="I131" s="37">
        <v>7.2</v>
      </c>
      <c r="J131" s="43">
        <v>6.5</v>
      </c>
      <c r="K131" s="37">
        <v>7.3</v>
      </c>
      <c r="L131" s="43">
        <v>6</v>
      </c>
      <c r="M131" s="37">
        <v>5.6</v>
      </c>
      <c r="N131" s="37">
        <v>6.3</v>
      </c>
      <c r="O131" s="37">
        <v>5.8</v>
      </c>
      <c r="P131" s="37">
        <v>6.9</v>
      </c>
      <c r="Q131" s="37">
        <v>6.1</v>
      </c>
      <c r="R131" s="37">
        <v>6.9</v>
      </c>
      <c r="S131" s="37">
        <v>7</v>
      </c>
    </row>
    <row r="132" spans="5:19" ht="15" customHeight="1" x14ac:dyDescent="0.15">
      <c r="E132" s="23">
        <v>18</v>
      </c>
      <c r="F132" s="24" t="s">
        <v>21</v>
      </c>
      <c r="G132" s="38">
        <v>4.3</v>
      </c>
      <c r="H132" s="44">
        <v>3.9</v>
      </c>
      <c r="I132" s="38">
        <v>3.9</v>
      </c>
      <c r="J132" s="44">
        <v>3.4</v>
      </c>
      <c r="K132" s="38">
        <v>3.6</v>
      </c>
      <c r="L132" s="44">
        <v>4.2</v>
      </c>
      <c r="M132" s="38">
        <v>3.6</v>
      </c>
      <c r="N132" s="38">
        <v>3.7</v>
      </c>
      <c r="O132" s="38">
        <v>3.5</v>
      </c>
      <c r="P132" s="38">
        <v>3.5</v>
      </c>
      <c r="Q132" s="38">
        <v>3</v>
      </c>
      <c r="R132" s="38">
        <v>3.4</v>
      </c>
      <c r="S132" s="38">
        <v>3.3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91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38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2150</v>
      </c>
      <c r="H6" s="11">
        <v>2244</v>
      </c>
      <c r="I6" s="12">
        <v>2116</v>
      </c>
      <c r="J6" s="12">
        <v>2032</v>
      </c>
      <c r="K6" s="12">
        <v>2139</v>
      </c>
      <c r="L6" s="12">
        <v>2221</v>
      </c>
      <c r="M6" s="13">
        <v>2290</v>
      </c>
      <c r="N6" s="13">
        <v>2056</v>
      </c>
      <c r="O6" s="13">
        <v>1993</v>
      </c>
      <c r="P6" s="13">
        <v>1962</v>
      </c>
      <c r="Q6" s="13">
        <v>1942</v>
      </c>
      <c r="R6" s="13">
        <v>1877</v>
      </c>
      <c r="S6" s="13">
        <v>2284</v>
      </c>
    </row>
    <row r="7" spans="5:22" ht="15" customHeight="1" x14ac:dyDescent="0.15">
      <c r="E7" s="14">
        <v>2</v>
      </c>
      <c r="F7" s="15" t="s">
        <v>6</v>
      </c>
      <c r="G7" s="16">
        <v>1</v>
      </c>
      <c r="H7" s="16">
        <v>1</v>
      </c>
      <c r="I7" s="17">
        <v>1</v>
      </c>
      <c r="J7" s="17">
        <v>1</v>
      </c>
      <c r="K7" s="17">
        <v>1</v>
      </c>
      <c r="L7" s="17">
        <v>1</v>
      </c>
      <c r="M7" s="18">
        <v>1</v>
      </c>
      <c r="N7" s="18">
        <v>1</v>
      </c>
      <c r="O7" s="18">
        <v>1</v>
      </c>
      <c r="P7" s="18">
        <v>1</v>
      </c>
      <c r="Q7" s="18">
        <v>0</v>
      </c>
      <c r="R7" s="18">
        <v>2</v>
      </c>
      <c r="S7" s="18">
        <v>6</v>
      </c>
    </row>
    <row r="8" spans="5:22" ht="15" customHeight="1" x14ac:dyDescent="0.15">
      <c r="E8" s="14">
        <v>3</v>
      </c>
      <c r="F8" s="15" t="s">
        <v>7</v>
      </c>
      <c r="G8" s="16">
        <v>604</v>
      </c>
      <c r="H8" s="16">
        <v>753</v>
      </c>
      <c r="I8" s="17">
        <v>540</v>
      </c>
      <c r="J8" s="17">
        <v>739</v>
      </c>
      <c r="K8" s="17">
        <v>693</v>
      </c>
      <c r="L8" s="17">
        <v>760</v>
      </c>
      <c r="M8" s="18">
        <v>832</v>
      </c>
      <c r="N8" s="18">
        <v>608</v>
      </c>
      <c r="O8" s="18">
        <v>584</v>
      </c>
      <c r="P8" s="18">
        <v>691</v>
      </c>
      <c r="Q8" s="18">
        <v>483</v>
      </c>
      <c r="R8" s="18">
        <v>582</v>
      </c>
      <c r="S8" s="18">
        <v>706</v>
      </c>
    </row>
    <row r="9" spans="5:22" ht="15" customHeight="1" x14ac:dyDescent="0.15">
      <c r="E9" s="14">
        <v>4</v>
      </c>
      <c r="F9" s="15" t="s">
        <v>8</v>
      </c>
      <c r="G9" s="19">
        <v>14</v>
      </c>
      <c r="H9" s="19">
        <v>15</v>
      </c>
      <c r="I9" s="20">
        <v>12</v>
      </c>
      <c r="J9" s="20">
        <v>11</v>
      </c>
      <c r="K9" s="20">
        <v>12</v>
      </c>
      <c r="L9" s="20">
        <v>14</v>
      </c>
      <c r="M9" s="21">
        <v>13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52586</v>
      </c>
      <c r="H10" s="19">
        <v>57205</v>
      </c>
      <c r="I10" s="20">
        <v>59722</v>
      </c>
      <c r="J10" s="20">
        <v>70103</v>
      </c>
      <c r="K10" s="20">
        <v>52464</v>
      </c>
      <c r="L10" s="20">
        <v>75032</v>
      </c>
      <c r="M10" s="21">
        <v>87608</v>
      </c>
      <c r="N10" s="21">
        <v>92836</v>
      </c>
      <c r="O10" s="21">
        <v>89927</v>
      </c>
      <c r="P10" s="21">
        <v>75995</v>
      </c>
      <c r="Q10" s="21">
        <v>66258</v>
      </c>
      <c r="R10" s="21">
        <v>69201</v>
      </c>
      <c r="S10" s="21">
        <v>72397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3706</v>
      </c>
      <c r="H11" s="16">
        <v>3833</v>
      </c>
      <c r="I11" s="17">
        <v>3596</v>
      </c>
      <c r="J11" s="17">
        <v>4460</v>
      </c>
      <c r="K11" s="17">
        <v>4821</v>
      </c>
      <c r="L11" s="17">
        <v>5961</v>
      </c>
      <c r="M11" s="18">
        <v>6674</v>
      </c>
      <c r="N11" s="18">
        <v>5978</v>
      </c>
      <c r="O11" s="18">
        <v>5946</v>
      </c>
      <c r="P11" s="18">
        <v>5983</v>
      </c>
      <c r="Q11" s="18">
        <v>7454</v>
      </c>
      <c r="R11" s="18">
        <v>7147</v>
      </c>
      <c r="S11" s="18">
        <v>8599</v>
      </c>
    </row>
    <row r="12" spans="5:22" ht="15" customHeight="1" x14ac:dyDescent="0.15">
      <c r="E12" s="14">
        <v>7</v>
      </c>
      <c r="F12" s="15" t="s">
        <v>10</v>
      </c>
      <c r="G12" s="16">
        <v>8482</v>
      </c>
      <c r="H12" s="16">
        <v>8844</v>
      </c>
      <c r="I12" s="17">
        <v>9148</v>
      </c>
      <c r="J12" s="17">
        <v>9145</v>
      </c>
      <c r="K12" s="17">
        <v>10136</v>
      </c>
      <c r="L12" s="17">
        <v>9579</v>
      </c>
      <c r="M12" s="18">
        <v>9456</v>
      </c>
      <c r="N12" s="18">
        <v>9561</v>
      </c>
      <c r="O12" s="18">
        <v>9184</v>
      </c>
      <c r="P12" s="18">
        <v>9226</v>
      </c>
      <c r="Q12" s="18">
        <v>8748</v>
      </c>
      <c r="R12" s="18">
        <v>8971</v>
      </c>
      <c r="S12" s="18">
        <v>10671</v>
      </c>
    </row>
    <row r="13" spans="5:22" ht="15" customHeight="1" x14ac:dyDescent="0.15">
      <c r="E13" s="14">
        <v>8</v>
      </c>
      <c r="F13" s="15" t="s">
        <v>11</v>
      </c>
      <c r="G13" s="16">
        <v>18903</v>
      </c>
      <c r="H13" s="16">
        <v>22365</v>
      </c>
      <c r="I13" s="17">
        <v>23567</v>
      </c>
      <c r="J13" s="17">
        <v>20442</v>
      </c>
      <c r="K13" s="17">
        <v>22714</v>
      </c>
      <c r="L13" s="17">
        <v>23403</v>
      </c>
      <c r="M13" s="18">
        <v>24858</v>
      </c>
      <c r="N13" s="18">
        <v>27719</v>
      </c>
      <c r="O13" s="18">
        <v>25530</v>
      </c>
      <c r="P13" s="18">
        <v>25544</v>
      </c>
      <c r="Q13" s="18">
        <v>25211</v>
      </c>
      <c r="R13" s="18">
        <v>24976</v>
      </c>
      <c r="S13" s="18">
        <v>28593</v>
      </c>
    </row>
    <row r="14" spans="5:22" ht="15" customHeight="1" x14ac:dyDescent="0.15">
      <c r="E14" s="14">
        <v>9</v>
      </c>
      <c r="F14" s="15" t="s">
        <v>12</v>
      </c>
      <c r="G14" s="16">
        <v>32803</v>
      </c>
      <c r="H14" s="16">
        <v>31988</v>
      </c>
      <c r="I14" s="17">
        <v>30784</v>
      </c>
      <c r="J14" s="17">
        <v>33724</v>
      </c>
      <c r="K14" s="17">
        <v>33758</v>
      </c>
      <c r="L14" s="17">
        <v>35015</v>
      </c>
      <c r="M14" s="18">
        <v>40103</v>
      </c>
      <c r="N14" s="18">
        <v>40451</v>
      </c>
      <c r="O14" s="18">
        <v>40107</v>
      </c>
      <c r="P14" s="18">
        <v>26726</v>
      </c>
      <c r="Q14" s="18">
        <v>18149</v>
      </c>
      <c r="R14" s="18">
        <v>17021</v>
      </c>
      <c r="S14" s="18">
        <v>21844</v>
      </c>
    </row>
    <row r="15" spans="5:22" ht="15" customHeight="1" x14ac:dyDescent="0.15">
      <c r="E15" s="14">
        <v>10</v>
      </c>
      <c r="F15" s="15" t="s">
        <v>13</v>
      </c>
      <c r="G15" s="16">
        <v>4297</v>
      </c>
      <c r="H15" s="16">
        <v>4555</v>
      </c>
      <c r="I15" s="17">
        <v>4561</v>
      </c>
      <c r="J15" s="17">
        <v>4246</v>
      </c>
      <c r="K15" s="17">
        <v>4473</v>
      </c>
      <c r="L15" s="17">
        <v>5900</v>
      </c>
      <c r="M15" s="18">
        <v>6159</v>
      </c>
      <c r="N15" s="18">
        <v>6581</v>
      </c>
      <c r="O15" s="18">
        <v>6835</v>
      </c>
      <c r="P15" s="18">
        <v>6867</v>
      </c>
      <c r="Q15" s="18">
        <v>4007</v>
      </c>
      <c r="R15" s="18">
        <v>5580</v>
      </c>
      <c r="S15" s="18">
        <v>6570</v>
      </c>
    </row>
    <row r="16" spans="5:22" ht="15" customHeight="1" x14ac:dyDescent="0.15">
      <c r="E16" s="14">
        <v>11</v>
      </c>
      <c r="F16" s="15" t="s">
        <v>14</v>
      </c>
      <c r="G16" s="16">
        <v>5686</v>
      </c>
      <c r="H16" s="16">
        <v>7231</v>
      </c>
      <c r="I16" s="17">
        <v>5346</v>
      </c>
      <c r="J16" s="17">
        <v>6723</v>
      </c>
      <c r="K16" s="17">
        <v>9257</v>
      </c>
      <c r="L16" s="17">
        <v>10646</v>
      </c>
      <c r="M16" s="18">
        <v>11656</v>
      </c>
      <c r="N16" s="18">
        <v>10007</v>
      </c>
      <c r="O16" s="18">
        <v>9630</v>
      </c>
      <c r="P16" s="18">
        <v>3711</v>
      </c>
      <c r="Q16" s="18">
        <v>8076</v>
      </c>
      <c r="R16" s="18">
        <v>9046</v>
      </c>
      <c r="S16" s="18">
        <v>9188</v>
      </c>
    </row>
    <row r="17" spans="5:19" ht="15" customHeight="1" x14ac:dyDescent="0.15">
      <c r="E17" s="14">
        <v>12</v>
      </c>
      <c r="F17" s="15" t="s">
        <v>15</v>
      </c>
      <c r="G17" s="16">
        <v>5090</v>
      </c>
      <c r="H17" s="16">
        <v>6065</v>
      </c>
      <c r="I17" s="17">
        <v>5215</v>
      </c>
      <c r="J17" s="17">
        <v>4501</v>
      </c>
      <c r="K17" s="17">
        <v>4471</v>
      </c>
      <c r="L17" s="17">
        <v>2246</v>
      </c>
      <c r="M17" s="18">
        <v>3350</v>
      </c>
      <c r="N17" s="18">
        <v>2866</v>
      </c>
      <c r="O17" s="18">
        <v>2250</v>
      </c>
      <c r="P17" s="18">
        <v>2119</v>
      </c>
      <c r="Q17" s="18">
        <v>3032</v>
      </c>
      <c r="R17" s="18">
        <v>2555</v>
      </c>
      <c r="S17" s="18">
        <v>3803</v>
      </c>
    </row>
    <row r="18" spans="5:19" ht="15" customHeight="1" x14ac:dyDescent="0.15">
      <c r="E18" s="14">
        <v>13</v>
      </c>
      <c r="F18" s="15" t="s">
        <v>16</v>
      </c>
      <c r="G18" s="16">
        <v>25705</v>
      </c>
      <c r="H18" s="16">
        <v>25938</v>
      </c>
      <c r="I18" s="17">
        <v>26347</v>
      </c>
      <c r="J18" s="17">
        <v>26827</v>
      </c>
      <c r="K18" s="17">
        <v>28390</v>
      </c>
      <c r="L18" s="17">
        <v>27073</v>
      </c>
      <c r="M18" s="18">
        <v>28706</v>
      </c>
      <c r="N18" s="18">
        <v>28308</v>
      </c>
      <c r="O18" s="18">
        <v>29603</v>
      </c>
      <c r="P18" s="18">
        <v>30050</v>
      </c>
      <c r="Q18" s="18">
        <v>30196</v>
      </c>
      <c r="R18" s="18">
        <v>31123</v>
      </c>
      <c r="S18" s="18">
        <v>32958</v>
      </c>
    </row>
    <row r="19" spans="5:19" ht="15" customHeight="1" x14ac:dyDescent="0.15">
      <c r="E19" s="14">
        <v>14</v>
      </c>
      <c r="F19" s="22" t="s">
        <v>17</v>
      </c>
      <c r="G19" s="16">
        <v>15835</v>
      </c>
      <c r="H19" s="16">
        <v>16132</v>
      </c>
      <c r="I19" s="17">
        <v>16296</v>
      </c>
      <c r="J19" s="17">
        <v>15488</v>
      </c>
      <c r="K19" s="17">
        <v>16554</v>
      </c>
      <c r="L19" s="17">
        <v>11124</v>
      </c>
      <c r="M19" s="18">
        <v>10103</v>
      </c>
      <c r="N19" s="18">
        <v>11165</v>
      </c>
      <c r="O19" s="18">
        <v>11335</v>
      </c>
      <c r="P19" s="18">
        <v>11827</v>
      </c>
      <c r="Q19" s="18">
        <v>11065</v>
      </c>
      <c r="R19" s="18">
        <v>11741</v>
      </c>
      <c r="S19" s="18">
        <v>13459</v>
      </c>
    </row>
    <row r="20" spans="5:19" ht="15" customHeight="1" x14ac:dyDescent="0.15">
      <c r="E20" s="14">
        <v>15</v>
      </c>
      <c r="F20" s="15" t="s">
        <v>18</v>
      </c>
      <c r="G20" s="16">
        <v>8389</v>
      </c>
      <c r="H20" s="16">
        <v>11189</v>
      </c>
      <c r="I20" s="17">
        <v>10189</v>
      </c>
      <c r="J20" s="17">
        <v>9615</v>
      </c>
      <c r="K20" s="17">
        <v>9280</v>
      </c>
      <c r="L20" s="17">
        <v>7118</v>
      </c>
      <c r="M20" s="18">
        <v>8821</v>
      </c>
      <c r="N20" s="18">
        <v>4413</v>
      </c>
      <c r="O20" s="18">
        <v>5039</v>
      </c>
      <c r="P20" s="18">
        <v>4120</v>
      </c>
      <c r="Q20" s="18">
        <v>3727</v>
      </c>
      <c r="R20" s="18">
        <v>4807</v>
      </c>
      <c r="S20" s="18">
        <v>4232</v>
      </c>
    </row>
    <row r="21" spans="5:19" ht="15" customHeight="1" x14ac:dyDescent="0.15">
      <c r="E21" s="14">
        <v>16</v>
      </c>
      <c r="F21" s="15" t="s">
        <v>19</v>
      </c>
      <c r="G21" s="16">
        <v>4747</v>
      </c>
      <c r="H21" s="16">
        <v>4763</v>
      </c>
      <c r="I21" s="17">
        <v>4488</v>
      </c>
      <c r="J21" s="17">
        <v>4229</v>
      </c>
      <c r="K21" s="17">
        <v>4316</v>
      </c>
      <c r="L21" s="17">
        <v>4199</v>
      </c>
      <c r="M21" s="18">
        <v>4450</v>
      </c>
      <c r="N21" s="18">
        <v>4722</v>
      </c>
      <c r="O21" s="18">
        <v>4559</v>
      </c>
      <c r="P21" s="18">
        <v>4902</v>
      </c>
      <c r="Q21" s="18">
        <v>4979</v>
      </c>
      <c r="R21" s="18">
        <v>5266</v>
      </c>
      <c r="S21" s="18">
        <v>5890</v>
      </c>
    </row>
    <row r="22" spans="5:19" ht="15" customHeight="1" x14ac:dyDescent="0.15">
      <c r="E22" s="14">
        <v>17</v>
      </c>
      <c r="F22" s="15" t="s">
        <v>20</v>
      </c>
      <c r="G22" s="16">
        <v>12979</v>
      </c>
      <c r="H22" s="16">
        <v>13306</v>
      </c>
      <c r="I22" s="17">
        <v>13810</v>
      </c>
      <c r="J22" s="17">
        <v>13085</v>
      </c>
      <c r="K22" s="17">
        <v>14612</v>
      </c>
      <c r="L22" s="17">
        <v>13729</v>
      </c>
      <c r="M22" s="18">
        <v>14760</v>
      </c>
      <c r="N22" s="18">
        <v>14929</v>
      </c>
      <c r="O22" s="18">
        <v>14655</v>
      </c>
      <c r="P22" s="18">
        <v>15200</v>
      </c>
      <c r="Q22" s="18">
        <v>15858</v>
      </c>
      <c r="R22" s="18">
        <v>15277</v>
      </c>
      <c r="S22" s="18">
        <v>15734</v>
      </c>
    </row>
    <row r="23" spans="5:19" ht="15" customHeight="1" x14ac:dyDescent="0.15">
      <c r="E23" s="23">
        <v>18</v>
      </c>
      <c r="F23" s="24" t="s">
        <v>21</v>
      </c>
      <c r="G23" s="19">
        <v>17175</v>
      </c>
      <c r="H23" s="19">
        <v>15867</v>
      </c>
      <c r="I23" s="20">
        <v>16959</v>
      </c>
      <c r="J23" s="20">
        <v>15371</v>
      </c>
      <c r="K23" s="20">
        <v>14665</v>
      </c>
      <c r="L23" s="20">
        <v>16392</v>
      </c>
      <c r="M23" s="21">
        <v>17010</v>
      </c>
      <c r="N23" s="21">
        <v>17843</v>
      </c>
      <c r="O23" s="21">
        <v>20207</v>
      </c>
      <c r="P23" s="21">
        <v>19583</v>
      </c>
      <c r="Q23" s="21">
        <v>22419</v>
      </c>
      <c r="R23" s="21">
        <v>23613</v>
      </c>
      <c r="S23" s="21">
        <v>23813</v>
      </c>
    </row>
    <row r="24" spans="5:19" ht="15" customHeight="1" x14ac:dyDescent="0.15">
      <c r="E24" s="23">
        <v>19</v>
      </c>
      <c r="F24" s="35" t="s">
        <v>22</v>
      </c>
      <c r="G24" s="25">
        <v>219153</v>
      </c>
      <c r="H24" s="25">
        <v>232294</v>
      </c>
      <c r="I24" s="26">
        <v>232700</v>
      </c>
      <c r="J24" s="26">
        <v>240742</v>
      </c>
      <c r="K24" s="26">
        <v>232753</v>
      </c>
      <c r="L24" s="26">
        <v>250412</v>
      </c>
      <c r="M24" s="27">
        <v>276849</v>
      </c>
      <c r="N24" s="27">
        <v>280043</v>
      </c>
      <c r="O24" s="27">
        <v>277385</v>
      </c>
      <c r="P24" s="27">
        <v>244508</v>
      </c>
      <c r="Q24" s="27">
        <v>231605</v>
      </c>
      <c r="R24" s="27">
        <v>238785</v>
      </c>
      <c r="S24" s="27">
        <v>260746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1476</v>
      </c>
      <c r="H27" s="11">
        <v>1626</v>
      </c>
      <c r="I27" s="12">
        <v>1463</v>
      </c>
      <c r="J27" s="12">
        <v>1322</v>
      </c>
      <c r="K27" s="12">
        <v>1511</v>
      </c>
      <c r="L27" s="12">
        <v>1574</v>
      </c>
      <c r="M27" s="13">
        <v>1696</v>
      </c>
      <c r="N27" s="13">
        <v>1431</v>
      </c>
      <c r="O27" s="13">
        <v>1422</v>
      </c>
      <c r="P27" s="13">
        <v>1372</v>
      </c>
      <c r="Q27" s="13">
        <v>1428</v>
      </c>
      <c r="R27" s="13">
        <v>1364</v>
      </c>
      <c r="S27" s="13">
        <v>1552</v>
      </c>
    </row>
    <row r="28" spans="5:19" ht="15" customHeight="1" x14ac:dyDescent="0.15">
      <c r="E28" s="14">
        <v>2</v>
      </c>
      <c r="F28" s="42" t="s">
        <v>6</v>
      </c>
      <c r="G28" s="16">
        <v>1</v>
      </c>
      <c r="H28" s="16">
        <v>1</v>
      </c>
      <c r="I28" s="17">
        <v>1</v>
      </c>
      <c r="J28" s="17">
        <v>1</v>
      </c>
      <c r="K28" s="17">
        <v>1</v>
      </c>
      <c r="L28" s="17">
        <v>1</v>
      </c>
      <c r="M28" s="18">
        <v>1</v>
      </c>
      <c r="N28" s="18">
        <v>1</v>
      </c>
      <c r="O28" s="18">
        <v>1</v>
      </c>
      <c r="P28" s="18">
        <v>1</v>
      </c>
      <c r="Q28" s="18">
        <v>0</v>
      </c>
      <c r="R28" s="18">
        <v>1</v>
      </c>
      <c r="S28" s="18">
        <v>4</v>
      </c>
    </row>
    <row r="29" spans="5:19" ht="15" customHeight="1" x14ac:dyDescent="0.15">
      <c r="E29" s="14">
        <v>3</v>
      </c>
      <c r="F29" s="42" t="s">
        <v>7</v>
      </c>
      <c r="G29" s="16">
        <v>369</v>
      </c>
      <c r="H29" s="16">
        <v>486</v>
      </c>
      <c r="I29" s="17">
        <v>341</v>
      </c>
      <c r="J29" s="17">
        <v>456</v>
      </c>
      <c r="K29" s="17">
        <v>439</v>
      </c>
      <c r="L29" s="17">
        <v>508</v>
      </c>
      <c r="M29" s="18">
        <v>568</v>
      </c>
      <c r="N29" s="18">
        <v>403</v>
      </c>
      <c r="O29" s="18">
        <v>383</v>
      </c>
      <c r="P29" s="18">
        <v>454</v>
      </c>
      <c r="Q29" s="18">
        <v>314</v>
      </c>
      <c r="R29" s="18">
        <v>385</v>
      </c>
      <c r="S29" s="18">
        <v>470</v>
      </c>
    </row>
    <row r="30" spans="5:19" ht="15" customHeight="1" x14ac:dyDescent="0.15">
      <c r="E30" s="14">
        <v>4</v>
      </c>
      <c r="F30" s="42" t="s">
        <v>8</v>
      </c>
      <c r="G30" s="19">
        <v>5</v>
      </c>
      <c r="H30" s="19">
        <v>5</v>
      </c>
      <c r="I30" s="20">
        <v>5</v>
      </c>
      <c r="J30" s="20">
        <v>5</v>
      </c>
      <c r="K30" s="20">
        <v>5</v>
      </c>
      <c r="L30" s="20">
        <v>5</v>
      </c>
      <c r="M30" s="21">
        <v>5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32360</v>
      </c>
      <c r="H31" s="19">
        <v>37707</v>
      </c>
      <c r="I31" s="20">
        <v>37950</v>
      </c>
      <c r="J31" s="20">
        <v>46270</v>
      </c>
      <c r="K31" s="20">
        <v>36784</v>
      </c>
      <c r="L31" s="20">
        <v>49185</v>
      </c>
      <c r="M31" s="21">
        <v>58862</v>
      </c>
      <c r="N31" s="21">
        <v>60069</v>
      </c>
      <c r="O31" s="21">
        <v>51898</v>
      </c>
      <c r="P31" s="21">
        <v>39391</v>
      </c>
      <c r="Q31" s="21">
        <v>32204</v>
      </c>
      <c r="R31" s="21">
        <v>35733</v>
      </c>
      <c r="S31" s="21">
        <v>41585</v>
      </c>
    </row>
    <row r="32" spans="5:19" ht="15" customHeight="1" x14ac:dyDescent="0.15">
      <c r="E32" s="14">
        <v>6</v>
      </c>
      <c r="F32" s="45" t="s">
        <v>75</v>
      </c>
      <c r="G32" s="16">
        <v>1339</v>
      </c>
      <c r="H32" s="16">
        <v>1256</v>
      </c>
      <c r="I32" s="17">
        <v>1108</v>
      </c>
      <c r="J32" s="17">
        <v>1668</v>
      </c>
      <c r="K32" s="17">
        <v>2291</v>
      </c>
      <c r="L32" s="17">
        <v>2537</v>
      </c>
      <c r="M32" s="18">
        <v>2940</v>
      </c>
      <c r="N32" s="18">
        <v>2579</v>
      </c>
      <c r="O32" s="18">
        <v>2526</v>
      </c>
      <c r="P32" s="18">
        <v>2453</v>
      </c>
      <c r="Q32" s="18">
        <v>1899</v>
      </c>
      <c r="R32" s="18">
        <v>1439</v>
      </c>
      <c r="S32" s="18">
        <v>4467</v>
      </c>
    </row>
    <row r="33" spans="5:19" ht="15" customHeight="1" x14ac:dyDescent="0.15">
      <c r="E33" s="14">
        <v>7</v>
      </c>
      <c r="F33" s="42" t="s">
        <v>10</v>
      </c>
      <c r="G33" s="29">
        <v>7161</v>
      </c>
      <c r="H33" s="29">
        <v>7489</v>
      </c>
      <c r="I33" s="30">
        <v>7805</v>
      </c>
      <c r="J33" s="30">
        <v>7663</v>
      </c>
      <c r="K33" s="30">
        <v>8414</v>
      </c>
      <c r="L33" s="30">
        <v>7971</v>
      </c>
      <c r="M33" s="31">
        <v>7893</v>
      </c>
      <c r="N33" s="31">
        <v>7921</v>
      </c>
      <c r="O33" s="31">
        <v>7577</v>
      </c>
      <c r="P33" s="31">
        <v>7489</v>
      </c>
      <c r="Q33" s="31">
        <v>7095</v>
      </c>
      <c r="R33" s="31">
        <v>7232</v>
      </c>
      <c r="S33" s="31">
        <v>8511</v>
      </c>
    </row>
    <row r="34" spans="5:19" ht="15" customHeight="1" x14ac:dyDescent="0.15">
      <c r="E34" s="14">
        <v>8</v>
      </c>
      <c r="F34" s="42" t="s">
        <v>11</v>
      </c>
      <c r="G34" s="16">
        <v>15372</v>
      </c>
      <c r="H34" s="16">
        <v>18251</v>
      </c>
      <c r="I34" s="17">
        <v>19230</v>
      </c>
      <c r="J34" s="17">
        <v>16272</v>
      </c>
      <c r="K34" s="17">
        <v>17859</v>
      </c>
      <c r="L34" s="17">
        <v>18357</v>
      </c>
      <c r="M34" s="18">
        <v>19580</v>
      </c>
      <c r="N34" s="18">
        <v>21715</v>
      </c>
      <c r="O34" s="18">
        <v>19879</v>
      </c>
      <c r="P34" s="18">
        <v>19544</v>
      </c>
      <c r="Q34" s="18">
        <v>19486</v>
      </c>
      <c r="R34" s="18">
        <v>19458</v>
      </c>
      <c r="S34" s="18">
        <v>22379</v>
      </c>
    </row>
    <row r="35" spans="5:19" ht="15" customHeight="1" x14ac:dyDescent="0.15">
      <c r="E35" s="14">
        <v>9</v>
      </c>
      <c r="F35" s="42" t="s">
        <v>12</v>
      </c>
      <c r="G35" s="16">
        <v>20753</v>
      </c>
      <c r="H35" s="16">
        <v>20662</v>
      </c>
      <c r="I35" s="17">
        <v>20013</v>
      </c>
      <c r="J35" s="17">
        <v>21083</v>
      </c>
      <c r="K35" s="17">
        <v>20917</v>
      </c>
      <c r="L35" s="17">
        <v>21885</v>
      </c>
      <c r="M35" s="18">
        <v>25418</v>
      </c>
      <c r="N35" s="18">
        <v>25510</v>
      </c>
      <c r="O35" s="18">
        <v>24957</v>
      </c>
      <c r="P35" s="18">
        <v>14717</v>
      </c>
      <c r="Q35" s="18">
        <v>9293</v>
      </c>
      <c r="R35" s="18">
        <v>8794</v>
      </c>
      <c r="S35" s="18">
        <v>11837</v>
      </c>
    </row>
    <row r="36" spans="5:19" ht="15" customHeight="1" x14ac:dyDescent="0.15">
      <c r="E36" s="14">
        <v>10</v>
      </c>
      <c r="F36" s="42" t="s">
        <v>13</v>
      </c>
      <c r="G36" s="16">
        <v>3405</v>
      </c>
      <c r="H36" s="16">
        <v>3610</v>
      </c>
      <c r="I36" s="17">
        <v>3649</v>
      </c>
      <c r="J36" s="17">
        <v>3374</v>
      </c>
      <c r="K36" s="17">
        <v>3515</v>
      </c>
      <c r="L36" s="17">
        <v>4728</v>
      </c>
      <c r="M36" s="18">
        <v>4985</v>
      </c>
      <c r="N36" s="18">
        <v>5344</v>
      </c>
      <c r="O36" s="18">
        <v>5531</v>
      </c>
      <c r="P36" s="18">
        <v>5093</v>
      </c>
      <c r="Q36" s="18">
        <v>2810</v>
      </c>
      <c r="R36" s="18">
        <v>4079</v>
      </c>
      <c r="S36" s="18">
        <v>5112</v>
      </c>
    </row>
    <row r="37" spans="5:19" ht="15" customHeight="1" x14ac:dyDescent="0.15">
      <c r="E37" s="14">
        <v>11</v>
      </c>
      <c r="F37" s="42" t="s">
        <v>14</v>
      </c>
      <c r="G37" s="16">
        <v>3775</v>
      </c>
      <c r="H37" s="16">
        <v>4823</v>
      </c>
      <c r="I37" s="17">
        <v>3542</v>
      </c>
      <c r="J37" s="17">
        <v>4329</v>
      </c>
      <c r="K37" s="17">
        <v>5978</v>
      </c>
      <c r="L37" s="17">
        <v>7019</v>
      </c>
      <c r="M37" s="18">
        <v>7669</v>
      </c>
      <c r="N37" s="18">
        <v>6605</v>
      </c>
      <c r="O37" s="18">
        <v>6344</v>
      </c>
      <c r="P37" s="18">
        <v>2405</v>
      </c>
      <c r="Q37" s="18">
        <v>5195</v>
      </c>
      <c r="R37" s="18">
        <v>5667</v>
      </c>
      <c r="S37" s="18">
        <v>5741</v>
      </c>
    </row>
    <row r="38" spans="5:19" ht="15" customHeight="1" x14ac:dyDescent="0.15">
      <c r="E38" s="14">
        <v>12</v>
      </c>
      <c r="F38" s="42" t="s">
        <v>15</v>
      </c>
      <c r="G38" s="16">
        <v>4612</v>
      </c>
      <c r="H38" s="16">
        <v>5425</v>
      </c>
      <c r="I38" s="17">
        <v>4665</v>
      </c>
      <c r="J38" s="17">
        <v>3999</v>
      </c>
      <c r="K38" s="17">
        <v>3957</v>
      </c>
      <c r="L38" s="17">
        <v>1958</v>
      </c>
      <c r="M38" s="18">
        <v>2910</v>
      </c>
      <c r="N38" s="18">
        <v>2495</v>
      </c>
      <c r="O38" s="18">
        <v>1961</v>
      </c>
      <c r="P38" s="18">
        <v>1836</v>
      </c>
      <c r="Q38" s="18">
        <v>2639</v>
      </c>
      <c r="R38" s="18">
        <v>2239</v>
      </c>
      <c r="S38" s="18">
        <v>3352</v>
      </c>
    </row>
    <row r="39" spans="5:19" ht="15" customHeight="1" x14ac:dyDescent="0.15">
      <c r="E39" s="14">
        <v>13</v>
      </c>
      <c r="F39" s="42" t="s">
        <v>16</v>
      </c>
      <c r="G39" s="16">
        <v>13099</v>
      </c>
      <c r="H39" s="16">
        <v>13530</v>
      </c>
      <c r="I39" s="17">
        <v>13758</v>
      </c>
      <c r="J39" s="17">
        <v>13776</v>
      </c>
      <c r="K39" s="17">
        <v>14525</v>
      </c>
      <c r="L39" s="17">
        <v>13878</v>
      </c>
      <c r="M39" s="18">
        <v>14625</v>
      </c>
      <c r="N39" s="18">
        <v>14269</v>
      </c>
      <c r="O39" s="18">
        <v>14759</v>
      </c>
      <c r="P39" s="18">
        <v>14772</v>
      </c>
      <c r="Q39" s="18">
        <v>14118</v>
      </c>
      <c r="R39" s="18">
        <v>13627</v>
      </c>
      <c r="S39" s="18">
        <v>14272</v>
      </c>
    </row>
    <row r="40" spans="5:19" ht="15" customHeight="1" x14ac:dyDescent="0.15">
      <c r="E40" s="14">
        <v>14</v>
      </c>
      <c r="F40" s="45" t="s">
        <v>17</v>
      </c>
      <c r="G40" s="16">
        <v>13077</v>
      </c>
      <c r="H40" s="16">
        <v>13312</v>
      </c>
      <c r="I40" s="17">
        <v>13502</v>
      </c>
      <c r="J40" s="17">
        <v>12641</v>
      </c>
      <c r="K40" s="17">
        <v>13513</v>
      </c>
      <c r="L40" s="17">
        <v>9075</v>
      </c>
      <c r="M40" s="18">
        <v>8195</v>
      </c>
      <c r="N40" s="18">
        <v>9020</v>
      </c>
      <c r="O40" s="18">
        <v>9101</v>
      </c>
      <c r="P40" s="18">
        <v>9332</v>
      </c>
      <c r="Q40" s="18">
        <v>8719</v>
      </c>
      <c r="R40" s="18">
        <v>9227</v>
      </c>
      <c r="S40" s="18">
        <v>10708</v>
      </c>
    </row>
    <row r="41" spans="5:19" ht="15" customHeight="1" x14ac:dyDescent="0.15">
      <c r="E41" s="14">
        <v>15</v>
      </c>
      <c r="F41" s="42" t="s">
        <v>18</v>
      </c>
      <c r="G41" s="16">
        <v>5677</v>
      </c>
      <c r="H41" s="16">
        <v>7552</v>
      </c>
      <c r="I41" s="17">
        <v>7028</v>
      </c>
      <c r="J41" s="17">
        <v>6576</v>
      </c>
      <c r="K41" s="17">
        <v>6240</v>
      </c>
      <c r="L41" s="17">
        <v>4785</v>
      </c>
      <c r="M41" s="18">
        <v>5860</v>
      </c>
      <c r="N41" s="18">
        <v>2937</v>
      </c>
      <c r="O41" s="18">
        <v>3309</v>
      </c>
      <c r="P41" s="18">
        <v>2656</v>
      </c>
      <c r="Q41" s="18">
        <v>2447</v>
      </c>
      <c r="R41" s="18">
        <v>3050</v>
      </c>
      <c r="S41" s="18">
        <v>2638</v>
      </c>
    </row>
    <row r="42" spans="5:19" ht="15" customHeight="1" x14ac:dyDescent="0.15">
      <c r="E42" s="14">
        <v>16</v>
      </c>
      <c r="F42" s="42" t="s">
        <v>19</v>
      </c>
      <c r="G42" s="16">
        <v>3612</v>
      </c>
      <c r="H42" s="16">
        <v>3600</v>
      </c>
      <c r="I42" s="17">
        <v>3354</v>
      </c>
      <c r="J42" s="17">
        <v>3129</v>
      </c>
      <c r="K42" s="17">
        <v>3189</v>
      </c>
      <c r="L42" s="17">
        <v>3129</v>
      </c>
      <c r="M42" s="18">
        <v>3304</v>
      </c>
      <c r="N42" s="18">
        <v>3508</v>
      </c>
      <c r="O42" s="18">
        <v>3387</v>
      </c>
      <c r="P42" s="18">
        <v>3631</v>
      </c>
      <c r="Q42" s="18">
        <v>3678</v>
      </c>
      <c r="R42" s="18">
        <v>3852</v>
      </c>
      <c r="S42" s="18">
        <v>4311</v>
      </c>
    </row>
    <row r="43" spans="5:19" ht="15" customHeight="1" x14ac:dyDescent="0.15">
      <c r="E43" s="14">
        <v>17</v>
      </c>
      <c r="F43" s="42" t="s">
        <v>20</v>
      </c>
      <c r="G43" s="16">
        <v>11539</v>
      </c>
      <c r="H43" s="16">
        <v>11938</v>
      </c>
      <c r="I43" s="17">
        <v>12300</v>
      </c>
      <c r="J43" s="17">
        <v>11600</v>
      </c>
      <c r="K43" s="17">
        <v>12984</v>
      </c>
      <c r="L43" s="17">
        <v>12270</v>
      </c>
      <c r="M43" s="18">
        <v>13172</v>
      </c>
      <c r="N43" s="18">
        <v>13332</v>
      </c>
      <c r="O43" s="18">
        <v>13124</v>
      </c>
      <c r="P43" s="18">
        <v>13622</v>
      </c>
      <c r="Q43" s="18">
        <v>14239</v>
      </c>
      <c r="R43" s="18">
        <v>13640</v>
      </c>
      <c r="S43" s="18">
        <v>13944</v>
      </c>
    </row>
    <row r="44" spans="5:19" ht="15" customHeight="1" x14ac:dyDescent="0.15">
      <c r="E44" s="23">
        <v>18</v>
      </c>
      <c r="F44" s="24" t="s">
        <v>21</v>
      </c>
      <c r="G44" s="32">
        <v>11941</v>
      </c>
      <c r="H44" s="32">
        <v>11171</v>
      </c>
      <c r="I44" s="33">
        <v>12247</v>
      </c>
      <c r="J44" s="33">
        <v>10883</v>
      </c>
      <c r="K44" s="33">
        <v>10136</v>
      </c>
      <c r="L44" s="33">
        <v>11389</v>
      </c>
      <c r="M44" s="34">
        <v>12028</v>
      </c>
      <c r="N44" s="34">
        <v>12634</v>
      </c>
      <c r="O44" s="34">
        <v>14492</v>
      </c>
      <c r="P44" s="34">
        <v>13323</v>
      </c>
      <c r="Q44" s="34">
        <v>15475</v>
      </c>
      <c r="R44" s="34">
        <v>16221</v>
      </c>
      <c r="S44" s="34">
        <v>16351</v>
      </c>
    </row>
    <row r="45" spans="5:19" ht="15" customHeight="1" x14ac:dyDescent="0.15">
      <c r="E45" s="23">
        <v>19</v>
      </c>
      <c r="F45" s="47" t="s">
        <v>23</v>
      </c>
      <c r="G45" s="25">
        <v>149572</v>
      </c>
      <c r="H45" s="25">
        <v>162443</v>
      </c>
      <c r="I45" s="26">
        <v>161960</v>
      </c>
      <c r="J45" s="26">
        <v>165046</v>
      </c>
      <c r="K45" s="26">
        <v>162256</v>
      </c>
      <c r="L45" s="26">
        <v>170253</v>
      </c>
      <c r="M45" s="27">
        <v>189712</v>
      </c>
      <c r="N45" s="27">
        <v>189771</v>
      </c>
      <c r="O45" s="27">
        <v>180651</v>
      </c>
      <c r="P45" s="27">
        <v>152091</v>
      </c>
      <c r="Q45" s="27">
        <v>141040</v>
      </c>
      <c r="R45" s="27">
        <v>146007</v>
      </c>
      <c r="S45" s="27">
        <v>167235</v>
      </c>
    </row>
    <row r="46" spans="5:19" ht="15" customHeight="1" x14ac:dyDescent="0.15">
      <c r="E46" s="2" t="s">
        <v>38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4.4000000000000004</v>
      </c>
      <c r="I50" s="36">
        <v>-5.7</v>
      </c>
      <c r="J50" s="36">
        <v>-4</v>
      </c>
      <c r="K50" s="36">
        <v>5.3</v>
      </c>
      <c r="L50" s="36">
        <v>3.8</v>
      </c>
      <c r="M50" s="36">
        <v>3.1</v>
      </c>
      <c r="N50" s="36">
        <v>-10.199999999999999</v>
      </c>
      <c r="O50" s="36">
        <v>-3.1</v>
      </c>
      <c r="P50" s="36">
        <v>-1.6</v>
      </c>
      <c r="Q50" s="36">
        <v>-1</v>
      </c>
      <c r="R50" s="36">
        <v>-3.3</v>
      </c>
      <c r="S50" s="36">
        <v>21.7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-100</v>
      </c>
      <c r="R51" s="37" t="s">
        <v>99</v>
      </c>
      <c r="S51" s="37">
        <v>200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24.7</v>
      </c>
      <c r="I52" s="37">
        <v>-28.3</v>
      </c>
      <c r="J52" s="37">
        <v>36.9</v>
      </c>
      <c r="K52" s="37">
        <v>-6.2</v>
      </c>
      <c r="L52" s="37">
        <v>9.6999999999999993</v>
      </c>
      <c r="M52" s="37">
        <v>9.5</v>
      </c>
      <c r="N52" s="37">
        <v>-26.9</v>
      </c>
      <c r="O52" s="37">
        <v>-3.9</v>
      </c>
      <c r="P52" s="37">
        <v>18.3</v>
      </c>
      <c r="Q52" s="37">
        <v>-30.1</v>
      </c>
      <c r="R52" s="37">
        <v>20.5</v>
      </c>
      <c r="S52" s="37">
        <v>21.3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7.1</v>
      </c>
      <c r="I53" s="38">
        <v>-20</v>
      </c>
      <c r="J53" s="38">
        <v>-8.3000000000000007</v>
      </c>
      <c r="K53" s="38">
        <v>9.1</v>
      </c>
      <c r="L53" s="38">
        <v>16.7</v>
      </c>
      <c r="M53" s="38">
        <v>-7.1</v>
      </c>
      <c r="N53" s="38">
        <v>-100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8.8000000000000007</v>
      </c>
      <c r="I54" s="38">
        <v>4.4000000000000004</v>
      </c>
      <c r="J54" s="38">
        <v>17.399999999999999</v>
      </c>
      <c r="K54" s="38">
        <v>-25.2</v>
      </c>
      <c r="L54" s="38">
        <v>43</v>
      </c>
      <c r="M54" s="38">
        <v>16.8</v>
      </c>
      <c r="N54" s="38">
        <v>6</v>
      </c>
      <c r="O54" s="38">
        <v>-3.1</v>
      </c>
      <c r="P54" s="38">
        <v>-15.5</v>
      </c>
      <c r="Q54" s="38">
        <v>-12.8</v>
      </c>
      <c r="R54" s="38">
        <v>4.4000000000000004</v>
      </c>
      <c r="S54" s="38">
        <v>4.5999999999999996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3.4</v>
      </c>
      <c r="I55" s="37">
        <v>-6.2</v>
      </c>
      <c r="J55" s="37">
        <v>24</v>
      </c>
      <c r="K55" s="37">
        <v>8.1</v>
      </c>
      <c r="L55" s="37">
        <v>23.6</v>
      </c>
      <c r="M55" s="37">
        <v>12</v>
      </c>
      <c r="N55" s="37">
        <v>-10.4</v>
      </c>
      <c r="O55" s="37">
        <v>-0.5</v>
      </c>
      <c r="P55" s="37">
        <v>0.6</v>
      </c>
      <c r="Q55" s="37">
        <v>24.6</v>
      </c>
      <c r="R55" s="37">
        <v>-4.0999999999999996</v>
      </c>
      <c r="S55" s="37">
        <v>20.3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4.3</v>
      </c>
      <c r="I56" s="37">
        <v>3.4</v>
      </c>
      <c r="J56" s="37" t="s">
        <v>113</v>
      </c>
      <c r="K56" s="37">
        <v>10.8</v>
      </c>
      <c r="L56" s="37">
        <v>-5.5</v>
      </c>
      <c r="M56" s="37">
        <v>-1.3</v>
      </c>
      <c r="N56" s="37">
        <v>1.1000000000000001</v>
      </c>
      <c r="O56" s="37">
        <v>-3.9</v>
      </c>
      <c r="P56" s="37">
        <v>0.5</v>
      </c>
      <c r="Q56" s="37">
        <v>-5.2</v>
      </c>
      <c r="R56" s="37">
        <v>2.5</v>
      </c>
      <c r="S56" s="37">
        <v>18.899999999999999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18.3</v>
      </c>
      <c r="I57" s="37">
        <v>5.4</v>
      </c>
      <c r="J57" s="37">
        <v>-13.3</v>
      </c>
      <c r="K57" s="37">
        <v>11.1</v>
      </c>
      <c r="L57" s="37">
        <v>3</v>
      </c>
      <c r="M57" s="37">
        <v>6.2</v>
      </c>
      <c r="N57" s="37">
        <v>11.5</v>
      </c>
      <c r="O57" s="37">
        <v>-7.9</v>
      </c>
      <c r="P57" s="37">
        <v>0.1</v>
      </c>
      <c r="Q57" s="37">
        <v>-1.3</v>
      </c>
      <c r="R57" s="37">
        <v>-0.9</v>
      </c>
      <c r="S57" s="37">
        <v>14.5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-2.5</v>
      </c>
      <c r="I58" s="37">
        <v>-3.8</v>
      </c>
      <c r="J58" s="37">
        <v>9.6</v>
      </c>
      <c r="K58" s="37">
        <v>0.1</v>
      </c>
      <c r="L58" s="37">
        <v>3.7</v>
      </c>
      <c r="M58" s="37">
        <v>14.5</v>
      </c>
      <c r="N58" s="37">
        <v>0.9</v>
      </c>
      <c r="O58" s="37">
        <v>-0.9</v>
      </c>
      <c r="P58" s="37">
        <v>-33.4</v>
      </c>
      <c r="Q58" s="37">
        <v>-32.1</v>
      </c>
      <c r="R58" s="37">
        <v>-6.2</v>
      </c>
      <c r="S58" s="37">
        <v>28.3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6</v>
      </c>
      <c r="I59" s="37">
        <v>0.1</v>
      </c>
      <c r="J59" s="37">
        <v>-6.9</v>
      </c>
      <c r="K59" s="37">
        <v>5.3</v>
      </c>
      <c r="L59" s="37">
        <v>31.9</v>
      </c>
      <c r="M59" s="37">
        <v>4.4000000000000004</v>
      </c>
      <c r="N59" s="37">
        <v>6.9</v>
      </c>
      <c r="O59" s="37">
        <v>3.9</v>
      </c>
      <c r="P59" s="37">
        <v>0.5</v>
      </c>
      <c r="Q59" s="37">
        <v>-41.6</v>
      </c>
      <c r="R59" s="37">
        <v>39.299999999999997</v>
      </c>
      <c r="S59" s="37">
        <v>17.7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27.2</v>
      </c>
      <c r="I60" s="37">
        <v>-26.1</v>
      </c>
      <c r="J60" s="37">
        <v>25.8</v>
      </c>
      <c r="K60" s="37">
        <v>37.700000000000003</v>
      </c>
      <c r="L60" s="37">
        <v>15</v>
      </c>
      <c r="M60" s="37">
        <v>9.5</v>
      </c>
      <c r="N60" s="37">
        <v>-14.1</v>
      </c>
      <c r="O60" s="37">
        <v>-3.8</v>
      </c>
      <c r="P60" s="37">
        <v>-61.5</v>
      </c>
      <c r="Q60" s="37">
        <v>117.6</v>
      </c>
      <c r="R60" s="37">
        <v>12</v>
      </c>
      <c r="S60" s="37">
        <v>1.6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19.2</v>
      </c>
      <c r="I61" s="37">
        <v>-14</v>
      </c>
      <c r="J61" s="37">
        <v>-13.7</v>
      </c>
      <c r="K61" s="37">
        <v>-0.7</v>
      </c>
      <c r="L61" s="37">
        <v>-49.8</v>
      </c>
      <c r="M61" s="37">
        <v>49.2</v>
      </c>
      <c r="N61" s="37">
        <v>-14.4</v>
      </c>
      <c r="O61" s="37">
        <v>-21.5</v>
      </c>
      <c r="P61" s="37">
        <v>-5.8</v>
      </c>
      <c r="Q61" s="37">
        <v>43.1</v>
      </c>
      <c r="R61" s="37">
        <v>-15.7</v>
      </c>
      <c r="S61" s="37">
        <v>48.8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0.9</v>
      </c>
      <c r="I62" s="37">
        <v>1.6</v>
      </c>
      <c r="J62" s="37">
        <v>1.8</v>
      </c>
      <c r="K62" s="37">
        <v>5.8</v>
      </c>
      <c r="L62" s="37">
        <v>-4.5999999999999996</v>
      </c>
      <c r="M62" s="37">
        <v>6</v>
      </c>
      <c r="N62" s="37">
        <v>-1.4</v>
      </c>
      <c r="O62" s="37">
        <v>4.5999999999999996</v>
      </c>
      <c r="P62" s="37">
        <v>1.5</v>
      </c>
      <c r="Q62" s="37">
        <v>0.5</v>
      </c>
      <c r="R62" s="37">
        <v>3.1</v>
      </c>
      <c r="S62" s="37">
        <v>5.9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1.9</v>
      </c>
      <c r="I63" s="37">
        <v>1</v>
      </c>
      <c r="J63" s="37">
        <v>-5</v>
      </c>
      <c r="K63" s="37">
        <v>6.9</v>
      </c>
      <c r="L63" s="37">
        <v>-32.799999999999997</v>
      </c>
      <c r="M63" s="37">
        <v>-9.1999999999999993</v>
      </c>
      <c r="N63" s="37">
        <v>10.5</v>
      </c>
      <c r="O63" s="37">
        <v>1.5</v>
      </c>
      <c r="P63" s="37">
        <v>4.3</v>
      </c>
      <c r="Q63" s="37">
        <v>-6.4</v>
      </c>
      <c r="R63" s="37">
        <v>6.1</v>
      </c>
      <c r="S63" s="37">
        <v>14.6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33.4</v>
      </c>
      <c r="I64" s="37">
        <v>-8.9</v>
      </c>
      <c r="J64" s="37">
        <v>-5.6</v>
      </c>
      <c r="K64" s="37">
        <v>-3.5</v>
      </c>
      <c r="L64" s="37">
        <v>-23.3</v>
      </c>
      <c r="M64" s="37">
        <v>23.9</v>
      </c>
      <c r="N64" s="37">
        <v>-50</v>
      </c>
      <c r="O64" s="37">
        <v>14.2</v>
      </c>
      <c r="P64" s="37">
        <v>-18.2</v>
      </c>
      <c r="Q64" s="37">
        <v>-9.5</v>
      </c>
      <c r="R64" s="37">
        <v>29</v>
      </c>
      <c r="S64" s="37">
        <v>-12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0.3</v>
      </c>
      <c r="I65" s="37">
        <v>-5.8</v>
      </c>
      <c r="J65" s="37">
        <v>-5.8</v>
      </c>
      <c r="K65" s="37">
        <v>2.1</v>
      </c>
      <c r="L65" s="37">
        <v>-2.7</v>
      </c>
      <c r="M65" s="37">
        <v>6</v>
      </c>
      <c r="N65" s="37">
        <v>6.1</v>
      </c>
      <c r="O65" s="37">
        <v>-3.5</v>
      </c>
      <c r="P65" s="37">
        <v>7.5</v>
      </c>
      <c r="Q65" s="37">
        <v>1.6</v>
      </c>
      <c r="R65" s="37">
        <v>5.8</v>
      </c>
      <c r="S65" s="37">
        <v>11.8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2.5</v>
      </c>
      <c r="I66" s="37">
        <v>3.8</v>
      </c>
      <c r="J66" s="37">
        <v>-5.2</v>
      </c>
      <c r="K66" s="37">
        <v>11.7</v>
      </c>
      <c r="L66" s="37">
        <v>-6</v>
      </c>
      <c r="M66" s="37">
        <v>7.5</v>
      </c>
      <c r="N66" s="37">
        <v>1.1000000000000001</v>
      </c>
      <c r="O66" s="37">
        <v>-1.8</v>
      </c>
      <c r="P66" s="37">
        <v>3.7</v>
      </c>
      <c r="Q66" s="37">
        <v>4.3</v>
      </c>
      <c r="R66" s="37">
        <v>-3.7</v>
      </c>
      <c r="S66" s="37">
        <v>3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-7.6</v>
      </c>
      <c r="I67" s="38">
        <v>6.9</v>
      </c>
      <c r="J67" s="38">
        <v>-9.4</v>
      </c>
      <c r="K67" s="38">
        <v>-4.5999999999999996</v>
      </c>
      <c r="L67" s="38">
        <v>11.8</v>
      </c>
      <c r="M67" s="38">
        <v>3.8</v>
      </c>
      <c r="N67" s="38">
        <v>4.9000000000000004</v>
      </c>
      <c r="O67" s="38">
        <v>13.2</v>
      </c>
      <c r="P67" s="38">
        <v>-3.1</v>
      </c>
      <c r="Q67" s="38">
        <v>14.5</v>
      </c>
      <c r="R67" s="38">
        <v>5.3</v>
      </c>
      <c r="S67" s="38">
        <v>0.8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6</v>
      </c>
      <c r="I68" s="39">
        <v>0.2</v>
      </c>
      <c r="J68" s="39">
        <v>3.5</v>
      </c>
      <c r="K68" s="39">
        <v>-3.3</v>
      </c>
      <c r="L68" s="39">
        <v>7.6</v>
      </c>
      <c r="M68" s="39">
        <v>10.6</v>
      </c>
      <c r="N68" s="39">
        <v>1.2</v>
      </c>
      <c r="O68" s="39">
        <v>-0.9</v>
      </c>
      <c r="P68" s="39">
        <v>-11.9</v>
      </c>
      <c r="Q68" s="39">
        <v>-5.3</v>
      </c>
      <c r="R68" s="39">
        <v>3.1</v>
      </c>
      <c r="S68" s="39">
        <v>9.1999999999999993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10.199999999999999</v>
      </c>
      <c r="I71" s="36">
        <v>-10</v>
      </c>
      <c r="J71" s="36">
        <v>-9.6</v>
      </c>
      <c r="K71" s="36">
        <v>14.3</v>
      </c>
      <c r="L71" s="36">
        <v>4.2</v>
      </c>
      <c r="M71" s="36">
        <v>7.8</v>
      </c>
      <c r="N71" s="36">
        <v>-15.6</v>
      </c>
      <c r="O71" s="36">
        <v>-0.6</v>
      </c>
      <c r="P71" s="36">
        <v>-3.5</v>
      </c>
      <c r="Q71" s="36">
        <v>4.0999999999999996</v>
      </c>
      <c r="R71" s="36">
        <v>-4.5</v>
      </c>
      <c r="S71" s="36">
        <v>13.8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-100</v>
      </c>
      <c r="R72" s="37" t="s">
        <v>99</v>
      </c>
      <c r="S72" s="37">
        <v>300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31.7</v>
      </c>
      <c r="I73" s="37">
        <v>-29.8</v>
      </c>
      <c r="J73" s="37">
        <v>33.700000000000003</v>
      </c>
      <c r="K73" s="37">
        <v>-3.7</v>
      </c>
      <c r="L73" s="37">
        <v>15.7</v>
      </c>
      <c r="M73" s="37">
        <v>11.8</v>
      </c>
      <c r="N73" s="37">
        <v>-29</v>
      </c>
      <c r="O73" s="37">
        <v>-5</v>
      </c>
      <c r="P73" s="37">
        <v>18.5</v>
      </c>
      <c r="Q73" s="37">
        <v>-30.8</v>
      </c>
      <c r="R73" s="37">
        <v>22.6</v>
      </c>
      <c r="S73" s="37">
        <v>22.1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-100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16.5</v>
      </c>
      <c r="I75" s="38">
        <v>0.6</v>
      </c>
      <c r="J75" s="38">
        <v>21.9</v>
      </c>
      <c r="K75" s="38">
        <v>-20.5</v>
      </c>
      <c r="L75" s="38">
        <v>33.700000000000003</v>
      </c>
      <c r="M75" s="38">
        <v>19.7</v>
      </c>
      <c r="N75" s="38">
        <v>2.1</v>
      </c>
      <c r="O75" s="38">
        <v>-13.6</v>
      </c>
      <c r="P75" s="38">
        <v>-24.1</v>
      </c>
      <c r="Q75" s="38">
        <v>-18.2</v>
      </c>
      <c r="R75" s="38">
        <v>11</v>
      </c>
      <c r="S75" s="38">
        <v>16.399999999999999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-6.2</v>
      </c>
      <c r="I76" s="37">
        <v>-11.8</v>
      </c>
      <c r="J76" s="37">
        <v>50.5</v>
      </c>
      <c r="K76" s="37">
        <v>37.4</v>
      </c>
      <c r="L76" s="37">
        <v>10.7</v>
      </c>
      <c r="M76" s="37">
        <v>15.9</v>
      </c>
      <c r="N76" s="37">
        <v>-12.3</v>
      </c>
      <c r="O76" s="37">
        <v>-2.1</v>
      </c>
      <c r="P76" s="37">
        <v>-2.9</v>
      </c>
      <c r="Q76" s="37">
        <v>-22.6</v>
      </c>
      <c r="R76" s="37">
        <v>-24.2</v>
      </c>
      <c r="S76" s="37">
        <v>210.4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4.5999999999999996</v>
      </c>
      <c r="I77" s="37">
        <v>4.2</v>
      </c>
      <c r="J77" s="37">
        <v>-1.8</v>
      </c>
      <c r="K77" s="37">
        <v>9.8000000000000007</v>
      </c>
      <c r="L77" s="37">
        <v>-5.3</v>
      </c>
      <c r="M77" s="37">
        <v>-1</v>
      </c>
      <c r="N77" s="37">
        <v>0.4</v>
      </c>
      <c r="O77" s="37">
        <v>-4.3</v>
      </c>
      <c r="P77" s="37">
        <v>-1.2</v>
      </c>
      <c r="Q77" s="37">
        <v>-5.3</v>
      </c>
      <c r="R77" s="37">
        <v>1.9</v>
      </c>
      <c r="S77" s="37">
        <v>17.7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18.7</v>
      </c>
      <c r="I78" s="37">
        <v>5.4</v>
      </c>
      <c r="J78" s="37">
        <v>-15.4</v>
      </c>
      <c r="K78" s="37">
        <v>9.8000000000000007</v>
      </c>
      <c r="L78" s="37">
        <v>2.8</v>
      </c>
      <c r="M78" s="37">
        <v>6.7</v>
      </c>
      <c r="N78" s="37">
        <v>10.9</v>
      </c>
      <c r="O78" s="37">
        <v>-8.5</v>
      </c>
      <c r="P78" s="37">
        <v>-1.7</v>
      </c>
      <c r="Q78" s="37">
        <v>-0.3</v>
      </c>
      <c r="R78" s="37">
        <v>-0.1</v>
      </c>
      <c r="S78" s="37">
        <v>15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-0.4</v>
      </c>
      <c r="I79" s="37">
        <v>-3.1</v>
      </c>
      <c r="J79" s="37">
        <v>5.3</v>
      </c>
      <c r="K79" s="37">
        <v>-0.8</v>
      </c>
      <c r="L79" s="37">
        <v>4.5999999999999996</v>
      </c>
      <c r="M79" s="37">
        <v>16.100000000000001</v>
      </c>
      <c r="N79" s="37">
        <v>0.4</v>
      </c>
      <c r="O79" s="37">
        <v>-2.2000000000000002</v>
      </c>
      <c r="P79" s="37">
        <v>-41</v>
      </c>
      <c r="Q79" s="37">
        <v>-36.9</v>
      </c>
      <c r="R79" s="37">
        <v>-5.4</v>
      </c>
      <c r="S79" s="37">
        <v>34.6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6</v>
      </c>
      <c r="I80" s="37">
        <v>1.1000000000000001</v>
      </c>
      <c r="J80" s="37">
        <v>-7.5</v>
      </c>
      <c r="K80" s="37">
        <v>4.2</v>
      </c>
      <c r="L80" s="37">
        <v>34.5</v>
      </c>
      <c r="M80" s="37">
        <v>5.4</v>
      </c>
      <c r="N80" s="37">
        <v>7.2</v>
      </c>
      <c r="O80" s="37">
        <v>3.5</v>
      </c>
      <c r="P80" s="37">
        <v>-7.9</v>
      </c>
      <c r="Q80" s="37">
        <v>-44.8</v>
      </c>
      <c r="R80" s="37">
        <v>45.2</v>
      </c>
      <c r="S80" s="37">
        <v>25.3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27.8</v>
      </c>
      <c r="I81" s="37">
        <v>-26.6</v>
      </c>
      <c r="J81" s="37">
        <v>22.2</v>
      </c>
      <c r="K81" s="37">
        <v>38.1</v>
      </c>
      <c r="L81" s="37">
        <v>17.399999999999999</v>
      </c>
      <c r="M81" s="37">
        <v>9.3000000000000007</v>
      </c>
      <c r="N81" s="37">
        <v>-13.9</v>
      </c>
      <c r="O81" s="37">
        <v>-4</v>
      </c>
      <c r="P81" s="37">
        <v>-62.1</v>
      </c>
      <c r="Q81" s="37">
        <v>116</v>
      </c>
      <c r="R81" s="37">
        <v>9.1</v>
      </c>
      <c r="S81" s="37">
        <v>1.3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17.600000000000001</v>
      </c>
      <c r="I82" s="37">
        <v>-14</v>
      </c>
      <c r="J82" s="37">
        <v>-14.3</v>
      </c>
      <c r="K82" s="37">
        <v>-1.1000000000000001</v>
      </c>
      <c r="L82" s="37">
        <v>-50.5</v>
      </c>
      <c r="M82" s="37">
        <v>48.6</v>
      </c>
      <c r="N82" s="37">
        <v>-14.3</v>
      </c>
      <c r="O82" s="37">
        <v>-21.4</v>
      </c>
      <c r="P82" s="37">
        <v>-6.4</v>
      </c>
      <c r="Q82" s="37">
        <v>43.7</v>
      </c>
      <c r="R82" s="37">
        <v>-15.2</v>
      </c>
      <c r="S82" s="37">
        <v>49.7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3.3</v>
      </c>
      <c r="I83" s="37">
        <v>1.7</v>
      </c>
      <c r="J83" s="37">
        <v>0.1</v>
      </c>
      <c r="K83" s="37">
        <v>5.4</v>
      </c>
      <c r="L83" s="37">
        <v>-4.5</v>
      </c>
      <c r="M83" s="37">
        <v>5.4</v>
      </c>
      <c r="N83" s="37">
        <v>-2.4</v>
      </c>
      <c r="O83" s="37">
        <v>3.4</v>
      </c>
      <c r="P83" s="37">
        <v>0.1</v>
      </c>
      <c r="Q83" s="37">
        <v>-4.4000000000000004</v>
      </c>
      <c r="R83" s="37">
        <v>-3.5</v>
      </c>
      <c r="S83" s="37">
        <v>4.7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1.8</v>
      </c>
      <c r="I84" s="37">
        <v>1.4</v>
      </c>
      <c r="J84" s="37">
        <v>-6.4</v>
      </c>
      <c r="K84" s="37">
        <v>6.9</v>
      </c>
      <c r="L84" s="37">
        <v>-32.799999999999997</v>
      </c>
      <c r="M84" s="37">
        <v>-9.6999999999999993</v>
      </c>
      <c r="N84" s="37">
        <v>10.1</v>
      </c>
      <c r="O84" s="37">
        <v>0.9</v>
      </c>
      <c r="P84" s="37">
        <v>2.5</v>
      </c>
      <c r="Q84" s="37">
        <v>-6.6</v>
      </c>
      <c r="R84" s="37">
        <v>5.8</v>
      </c>
      <c r="S84" s="37">
        <v>16.100000000000001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33</v>
      </c>
      <c r="I85" s="37">
        <v>-6.9</v>
      </c>
      <c r="J85" s="37">
        <v>-6.4</v>
      </c>
      <c r="K85" s="37">
        <v>-5.0999999999999996</v>
      </c>
      <c r="L85" s="37">
        <v>-23.3</v>
      </c>
      <c r="M85" s="37">
        <v>22.5</v>
      </c>
      <c r="N85" s="37">
        <v>-49.9</v>
      </c>
      <c r="O85" s="37">
        <v>12.7</v>
      </c>
      <c r="P85" s="37">
        <v>-19.7</v>
      </c>
      <c r="Q85" s="37">
        <v>-7.9</v>
      </c>
      <c r="R85" s="37">
        <v>24.6</v>
      </c>
      <c r="S85" s="37">
        <v>-13.5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-0.3</v>
      </c>
      <c r="I86" s="37">
        <v>-6.8</v>
      </c>
      <c r="J86" s="37">
        <v>-6.7</v>
      </c>
      <c r="K86" s="37">
        <v>1.9</v>
      </c>
      <c r="L86" s="37">
        <v>-1.9</v>
      </c>
      <c r="M86" s="37">
        <v>5.6</v>
      </c>
      <c r="N86" s="37">
        <v>6.2</v>
      </c>
      <c r="O86" s="37">
        <v>-3.4</v>
      </c>
      <c r="P86" s="37">
        <v>7.2</v>
      </c>
      <c r="Q86" s="37">
        <v>1.3</v>
      </c>
      <c r="R86" s="37">
        <v>4.7</v>
      </c>
      <c r="S86" s="37">
        <v>11.9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3.5</v>
      </c>
      <c r="I87" s="37">
        <v>3</v>
      </c>
      <c r="J87" s="37">
        <v>-5.7</v>
      </c>
      <c r="K87" s="37">
        <v>11.9</v>
      </c>
      <c r="L87" s="37">
        <v>-5.5</v>
      </c>
      <c r="M87" s="37">
        <v>7.4</v>
      </c>
      <c r="N87" s="37">
        <v>1.2</v>
      </c>
      <c r="O87" s="37">
        <v>-1.6</v>
      </c>
      <c r="P87" s="37">
        <v>3.8</v>
      </c>
      <c r="Q87" s="37">
        <v>4.5</v>
      </c>
      <c r="R87" s="37">
        <v>-4.2</v>
      </c>
      <c r="S87" s="37">
        <v>2.2000000000000002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-6.4</v>
      </c>
      <c r="I88" s="38">
        <v>9.6</v>
      </c>
      <c r="J88" s="38">
        <v>-11.1</v>
      </c>
      <c r="K88" s="38">
        <v>-6.9</v>
      </c>
      <c r="L88" s="38">
        <v>12.4</v>
      </c>
      <c r="M88" s="38">
        <v>5.6</v>
      </c>
      <c r="N88" s="38">
        <v>5</v>
      </c>
      <c r="O88" s="38">
        <v>14.7</v>
      </c>
      <c r="P88" s="38">
        <v>-8.1</v>
      </c>
      <c r="Q88" s="38">
        <v>16.2</v>
      </c>
      <c r="R88" s="38">
        <v>4.8</v>
      </c>
      <c r="S88" s="38">
        <v>0.8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8.6</v>
      </c>
      <c r="I89" s="39">
        <v>-0.3</v>
      </c>
      <c r="J89" s="39">
        <v>1.9</v>
      </c>
      <c r="K89" s="39">
        <v>-1.7</v>
      </c>
      <c r="L89" s="39">
        <v>4.9000000000000004</v>
      </c>
      <c r="M89" s="39">
        <v>11.4</v>
      </c>
      <c r="N89" s="39">
        <v>0</v>
      </c>
      <c r="O89" s="39">
        <v>-4.8</v>
      </c>
      <c r="P89" s="39">
        <v>-15.8</v>
      </c>
      <c r="Q89" s="39">
        <v>-7.3</v>
      </c>
      <c r="R89" s="39">
        <v>3.5</v>
      </c>
      <c r="S89" s="39">
        <v>14.5</v>
      </c>
    </row>
    <row r="90" spans="5:19" ht="15" customHeight="1" x14ac:dyDescent="0.15">
      <c r="E90" s="2" t="s">
        <v>38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1</v>
      </c>
      <c r="H94" s="41">
        <v>1</v>
      </c>
      <c r="I94" s="36">
        <v>0.9</v>
      </c>
      <c r="J94" s="41">
        <v>0.8</v>
      </c>
      <c r="K94" s="36">
        <v>0.9</v>
      </c>
      <c r="L94" s="41">
        <v>0.9</v>
      </c>
      <c r="M94" s="36">
        <v>0.8</v>
      </c>
      <c r="N94" s="36">
        <v>0.7</v>
      </c>
      <c r="O94" s="36">
        <v>0.7</v>
      </c>
      <c r="P94" s="36">
        <v>0.8</v>
      </c>
      <c r="Q94" s="36">
        <v>0.8</v>
      </c>
      <c r="R94" s="36">
        <v>0.8</v>
      </c>
      <c r="S94" s="36">
        <v>0.9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0.3</v>
      </c>
      <c r="H96" s="43">
        <v>0.3</v>
      </c>
      <c r="I96" s="37">
        <v>0.2</v>
      </c>
      <c r="J96" s="43">
        <v>0.3</v>
      </c>
      <c r="K96" s="37">
        <v>0.3</v>
      </c>
      <c r="L96" s="43">
        <v>0.3</v>
      </c>
      <c r="M96" s="37">
        <v>0.3</v>
      </c>
      <c r="N96" s="37">
        <v>0.2</v>
      </c>
      <c r="O96" s="37">
        <v>0.2</v>
      </c>
      <c r="P96" s="37">
        <v>0.3</v>
      </c>
      <c r="Q96" s="37">
        <v>0.2</v>
      </c>
      <c r="R96" s="37">
        <v>0.2</v>
      </c>
      <c r="S96" s="37">
        <v>0.3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24</v>
      </c>
      <c r="H98" s="44">
        <v>24.6</v>
      </c>
      <c r="I98" s="38">
        <v>25.7</v>
      </c>
      <c r="J98" s="44">
        <v>29.1</v>
      </c>
      <c r="K98" s="38">
        <v>22.5</v>
      </c>
      <c r="L98" s="44">
        <v>30</v>
      </c>
      <c r="M98" s="38">
        <v>31.6</v>
      </c>
      <c r="N98" s="38">
        <v>33.200000000000003</v>
      </c>
      <c r="O98" s="38">
        <v>32.4</v>
      </c>
      <c r="P98" s="38">
        <v>31.1</v>
      </c>
      <c r="Q98" s="38">
        <v>28.6</v>
      </c>
      <c r="R98" s="38">
        <v>29</v>
      </c>
      <c r="S98" s="38">
        <v>27.8</v>
      </c>
    </row>
    <row r="99" spans="5:19" ht="15" customHeight="1" x14ac:dyDescent="0.15">
      <c r="E99" s="14">
        <v>6</v>
      </c>
      <c r="F99" s="45" t="s">
        <v>75</v>
      </c>
      <c r="G99" s="37">
        <v>1.7</v>
      </c>
      <c r="H99" s="43">
        <v>1.7</v>
      </c>
      <c r="I99" s="37">
        <v>1.5</v>
      </c>
      <c r="J99" s="43">
        <v>1.9</v>
      </c>
      <c r="K99" s="37">
        <v>2.1</v>
      </c>
      <c r="L99" s="43">
        <v>2.4</v>
      </c>
      <c r="M99" s="37">
        <v>2.4</v>
      </c>
      <c r="N99" s="37">
        <v>2.1</v>
      </c>
      <c r="O99" s="37">
        <v>2.1</v>
      </c>
      <c r="P99" s="37">
        <v>2.4</v>
      </c>
      <c r="Q99" s="37">
        <v>3.2</v>
      </c>
      <c r="R99" s="37">
        <v>3</v>
      </c>
      <c r="S99" s="37">
        <v>3.3</v>
      </c>
    </row>
    <row r="100" spans="5:19" ht="15" customHeight="1" x14ac:dyDescent="0.15">
      <c r="E100" s="14">
        <v>7</v>
      </c>
      <c r="F100" s="42" t="s">
        <v>10</v>
      </c>
      <c r="G100" s="37">
        <v>3.9</v>
      </c>
      <c r="H100" s="43">
        <v>3.8</v>
      </c>
      <c r="I100" s="37">
        <v>3.9</v>
      </c>
      <c r="J100" s="43">
        <v>3.8</v>
      </c>
      <c r="K100" s="37">
        <v>4.4000000000000004</v>
      </c>
      <c r="L100" s="43">
        <v>3.8</v>
      </c>
      <c r="M100" s="37">
        <v>3.4</v>
      </c>
      <c r="N100" s="37">
        <v>3.4</v>
      </c>
      <c r="O100" s="37">
        <v>3.3</v>
      </c>
      <c r="P100" s="37">
        <v>3.8</v>
      </c>
      <c r="Q100" s="37">
        <v>3.8</v>
      </c>
      <c r="R100" s="37">
        <v>3.8</v>
      </c>
      <c r="S100" s="37">
        <v>4.0999999999999996</v>
      </c>
    </row>
    <row r="101" spans="5:19" ht="15" customHeight="1" x14ac:dyDescent="0.15">
      <c r="E101" s="14">
        <v>8</v>
      </c>
      <c r="F101" s="42" t="s">
        <v>11</v>
      </c>
      <c r="G101" s="37">
        <v>8.6</v>
      </c>
      <c r="H101" s="43">
        <v>9.6</v>
      </c>
      <c r="I101" s="37">
        <v>10.1</v>
      </c>
      <c r="J101" s="43">
        <v>8.5</v>
      </c>
      <c r="K101" s="37">
        <v>9.8000000000000007</v>
      </c>
      <c r="L101" s="43">
        <v>9.3000000000000007</v>
      </c>
      <c r="M101" s="37">
        <v>9</v>
      </c>
      <c r="N101" s="37">
        <v>9.9</v>
      </c>
      <c r="O101" s="37">
        <v>9.1999999999999993</v>
      </c>
      <c r="P101" s="37">
        <v>10.4</v>
      </c>
      <c r="Q101" s="37">
        <v>10.9</v>
      </c>
      <c r="R101" s="37">
        <v>10.5</v>
      </c>
      <c r="S101" s="37">
        <v>11</v>
      </c>
    </row>
    <row r="102" spans="5:19" ht="15" customHeight="1" x14ac:dyDescent="0.15">
      <c r="E102" s="14">
        <v>9</v>
      </c>
      <c r="F102" s="42" t="s">
        <v>12</v>
      </c>
      <c r="G102" s="37">
        <v>15</v>
      </c>
      <c r="H102" s="43">
        <v>13.8</v>
      </c>
      <c r="I102" s="37">
        <v>13.2</v>
      </c>
      <c r="J102" s="43">
        <v>14</v>
      </c>
      <c r="K102" s="37">
        <v>14.5</v>
      </c>
      <c r="L102" s="43">
        <v>14</v>
      </c>
      <c r="M102" s="37">
        <v>14.5</v>
      </c>
      <c r="N102" s="37">
        <v>14.4</v>
      </c>
      <c r="O102" s="37">
        <v>14.5</v>
      </c>
      <c r="P102" s="37">
        <v>10.9</v>
      </c>
      <c r="Q102" s="37">
        <v>7.8</v>
      </c>
      <c r="R102" s="37">
        <v>7.1</v>
      </c>
      <c r="S102" s="37">
        <v>8.4</v>
      </c>
    </row>
    <row r="103" spans="5:19" ht="15" customHeight="1" x14ac:dyDescent="0.15">
      <c r="E103" s="14">
        <v>10</v>
      </c>
      <c r="F103" s="42" t="s">
        <v>13</v>
      </c>
      <c r="G103" s="37">
        <v>2</v>
      </c>
      <c r="H103" s="43">
        <v>2</v>
      </c>
      <c r="I103" s="37">
        <v>2</v>
      </c>
      <c r="J103" s="43">
        <v>1.8</v>
      </c>
      <c r="K103" s="37">
        <v>1.9</v>
      </c>
      <c r="L103" s="43">
        <v>2.4</v>
      </c>
      <c r="M103" s="37">
        <v>2.2000000000000002</v>
      </c>
      <c r="N103" s="37">
        <v>2.2999999999999998</v>
      </c>
      <c r="O103" s="37">
        <v>2.5</v>
      </c>
      <c r="P103" s="37">
        <v>2.8</v>
      </c>
      <c r="Q103" s="37">
        <v>1.7</v>
      </c>
      <c r="R103" s="37">
        <v>2.2999999999999998</v>
      </c>
      <c r="S103" s="37">
        <v>2.5</v>
      </c>
    </row>
    <row r="104" spans="5:19" ht="15" customHeight="1" x14ac:dyDescent="0.15">
      <c r="E104" s="14">
        <v>11</v>
      </c>
      <c r="F104" s="42" t="s">
        <v>14</v>
      </c>
      <c r="G104" s="37">
        <v>2.6</v>
      </c>
      <c r="H104" s="43">
        <v>3.1</v>
      </c>
      <c r="I104" s="37">
        <v>2.2999999999999998</v>
      </c>
      <c r="J104" s="43">
        <v>2.8</v>
      </c>
      <c r="K104" s="37">
        <v>4</v>
      </c>
      <c r="L104" s="43">
        <v>4.3</v>
      </c>
      <c r="M104" s="37">
        <v>4.2</v>
      </c>
      <c r="N104" s="37">
        <v>3.6</v>
      </c>
      <c r="O104" s="37">
        <v>3.5</v>
      </c>
      <c r="P104" s="37">
        <v>1.5</v>
      </c>
      <c r="Q104" s="37">
        <v>3.5</v>
      </c>
      <c r="R104" s="37">
        <v>3.8</v>
      </c>
      <c r="S104" s="37">
        <v>3.5</v>
      </c>
    </row>
    <row r="105" spans="5:19" ht="15" customHeight="1" x14ac:dyDescent="0.15">
      <c r="E105" s="14">
        <v>12</v>
      </c>
      <c r="F105" s="42" t="s">
        <v>15</v>
      </c>
      <c r="G105" s="37">
        <v>2.2999999999999998</v>
      </c>
      <c r="H105" s="43">
        <v>2.6</v>
      </c>
      <c r="I105" s="37">
        <v>2.2000000000000002</v>
      </c>
      <c r="J105" s="43">
        <v>1.9</v>
      </c>
      <c r="K105" s="37">
        <v>1.9</v>
      </c>
      <c r="L105" s="43">
        <v>0.9</v>
      </c>
      <c r="M105" s="37">
        <v>1.2</v>
      </c>
      <c r="N105" s="37">
        <v>1</v>
      </c>
      <c r="O105" s="37">
        <v>0.8</v>
      </c>
      <c r="P105" s="37">
        <v>0.9</v>
      </c>
      <c r="Q105" s="37">
        <v>1.3</v>
      </c>
      <c r="R105" s="37">
        <v>1.1000000000000001</v>
      </c>
      <c r="S105" s="37">
        <v>1.5</v>
      </c>
    </row>
    <row r="106" spans="5:19" ht="15" customHeight="1" x14ac:dyDescent="0.15">
      <c r="E106" s="14">
        <v>13</v>
      </c>
      <c r="F106" s="42" t="s">
        <v>16</v>
      </c>
      <c r="G106" s="37">
        <v>11.7</v>
      </c>
      <c r="H106" s="43">
        <v>11.2</v>
      </c>
      <c r="I106" s="37">
        <v>11.3</v>
      </c>
      <c r="J106" s="43">
        <v>11.1</v>
      </c>
      <c r="K106" s="37">
        <v>12.2</v>
      </c>
      <c r="L106" s="43">
        <v>10.8</v>
      </c>
      <c r="M106" s="37">
        <v>10.4</v>
      </c>
      <c r="N106" s="37">
        <v>10.1</v>
      </c>
      <c r="O106" s="37">
        <v>10.7</v>
      </c>
      <c r="P106" s="37">
        <v>12.3</v>
      </c>
      <c r="Q106" s="37">
        <v>13</v>
      </c>
      <c r="R106" s="37">
        <v>13</v>
      </c>
      <c r="S106" s="37">
        <v>12.6</v>
      </c>
    </row>
    <row r="107" spans="5:19" ht="15" customHeight="1" x14ac:dyDescent="0.15">
      <c r="E107" s="14">
        <v>14</v>
      </c>
      <c r="F107" s="45" t="s">
        <v>17</v>
      </c>
      <c r="G107" s="37">
        <v>7.2</v>
      </c>
      <c r="H107" s="43">
        <v>6.9</v>
      </c>
      <c r="I107" s="37">
        <v>7</v>
      </c>
      <c r="J107" s="43">
        <v>6.4</v>
      </c>
      <c r="K107" s="37">
        <v>7.1</v>
      </c>
      <c r="L107" s="43">
        <v>4.4000000000000004</v>
      </c>
      <c r="M107" s="37">
        <v>3.6</v>
      </c>
      <c r="N107" s="37">
        <v>4</v>
      </c>
      <c r="O107" s="37">
        <v>4.0999999999999996</v>
      </c>
      <c r="P107" s="37">
        <v>4.8</v>
      </c>
      <c r="Q107" s="37">
        <v>4.8</v>
      </c>
      <c r="R107" s="37">
        <v>4.9000000000000004</v>
      </c>
      <c r="S107" s="37">
        <v>5.2</v>
      </c>
    </row>
    <row r="108" spans="5:19" ht="15" customHeight="1" x14ac:dyDescent="0.15">
      <c r="E108" s="14">
        <v>15</v>
      </c>
      <c r="F108" s="42" t="s">
        <v>18</v>
      </c>
      <c r="G108" s="37">
        <v>3.8</v>
      </c>
      <c r="H108" s="43">
        <v>4.8</v>
      </c>
      <c r="I108" s="37">
        <v>4.4000000000000004</v>
      </c>
      <c r="J108" s="43">
        <v>4</v>
      </c>
      <c r="K108" s="37">
        <v>4</v>
      </c>
      <c r="L108" s="43">
        <v>2.8</v>
      </c>
      <c r="M108" s="37">
        <v>3.2</v>
      </c>
      <c r="N108" s="37">
        <v>1.6</v>
      </c>
      <c r="O108" s="37">
        <v>1.8</v>
      </c>
      <c r="P108" s="37">
        <v>1.7</v>
      </c>
      <c r="Q108" s="37">
        <v>1.6</v>
      </c>
      <c r="R108" s="37">
        <v>2</v>
      </c>
      <c r="S108" s="37">
        <v>1.6</v>
      </c>
    </row>
    <row r="109" spans="5:19" ht="15" customHeight="1" x14ac:dyDescent="0.15">
      <c r="E109" s="14">
        <v>16</v>
      </c>
      <c r="F109" s="42" t="s">
        <v>19</v>
      </c>
      <c r="G109" s="37">
        <v>2.2000000000000002</v>
      </c>
      <c r="H109" s="43">
        <v>2.1</v>
      </c>
      <c r="I109" s="37">
        <v>1.9</v>
      </c>
      <c r="J109" s="43">
        <v>1.8</v>
      </c>
      <c r="K109" s="37">
        <v>1.9</v>
      </c>
      <c r="L109" s="43">
        <v>1.7</v>
      </c>
      <c r="M109" s="37">
        <v>1.6</v>
      </c>
      <c r="N109" s="37">
        <v>1.7</v>
      </c>
      <c r="O109" s="37">
        <v>1.6</v>
      </c>
      <c r="P109" s="37">
        <v>2</v>
      </c>
      <c r="Q109" s="37">
        <v>2.1</v>
      </c>
      <c r="R109" s="37">
        <v>2.2000000000000002</v>
      </c>
      <c r="S109" s="37">
        <v>2.2999999999999998</v>
      </c>
    </row>
    <row r="110" spans="5:19" ht="15" customHeight="1" x14ac:dyDescent="0.15">
      <c r="E110" s="14">
        <v>17</v>
      </c>
      <c r="F110" s="42" t="s">
        <v>20</v>
      </c>
      <c r="G110" s="37">
        <v>5.9</v>
      </c>
      <c r="H110" s="43">
        <v>5.7</v>
      </c>
      <c r="I110" s="37">
        <v>5.9</v>
      </c>
      <c r="J110" s="43">
        <v>5.4</v>
      </c>
      <c r="K110" s="37">
        <v>6.3</v>
      </c>
      <c r="L110" s="43">
        <v>5.5</v>
      </c>
      <c r="M110" s="37">
        <v>5.3</v>
      </c>
      <c r="N110" s="37">
        <v>5.3</v>
      </c>
      <c r="O110" s="37">
        <v>5.3</v>
      </c>
      <c r="P110" s="37">
        <v>6.2</v>
      </c>
      <c r="Q110" s="37">
        <v>6.8</v>
      </c>
      <c r="R110" s="37">
        <v>6.4</v>
      </c>
      <c r="S110" s="37">
        <v>6</v>
      </c>
    </row>
    <row r="111" spans="5:19" ht="15" customHeight="1" x14ac:dyDescent="0.15">
      <c r="E111" s="23">
        <v>18</v>
      </c>
      <c r="F111" s="24" t="s">
        <v>21</v>
      </c>
      <c r="G111" s="38">
        <v>7.8</v>
      </c>
      <c r="H111" s="44">
        <v>6.8</v>
      </c>
      <c r="I111" s="38">
        <v>7.3</v>
      </c>
      <c r="J111" s="44">
        <v>6.4</v>
      </c>
      <c r="K111" s="38">
        <v>6.3</v>
      </c>
      <c r="L111" s="44">
        <v>6.5</v>
      </c>
      <c r="M111" s="38">
        <v>6.1</v>
      </c>
      <c r="N111" s="38">
        <v>6.4</v>
      </c>
      <c r="O111" s="38">
        <v>7.3</v>
      </c>
      <c r="P111" s="38">
        <v>8</v>
      </c>
      <c r="Q111" s="38">
        <v>9.6999999999999993</v>
      </c>
      <c r="R111" s="38">
        <v>9.9</v>
      </c>
      <c r="S111" s="38">
        <v>9.1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1</v>
      </c>
      <c r="H115" s="41">
        <v>1</v>
      </c>
      <c r="I115" s="36">
        <v>0.9</v>
      </c>
      <c r="J115" s="41">
        <v>0.8</v>
      </c>
      <c r="K115" s="36">
        <v>0.9</v>
      </c>
      <c r="L115" s="41">
        <v>0.9</v>
      </c>
      <c r="M115" s="36">
        <v>0.9</v>
      </c>
      <c r="N115" s="36">
        <v>0.8</v>
      </c>
      <c r="O115" s="36">
        <v>0.8</v>
      </c>
      <c r="P115" s="36">
        <v>0.9</v>
      </c>
      <c r="Q115" s="36">
        <v>1</v>
      </c>
      <c r="R115" s="36">
        <v>0.9</v>
      </c>
      <c r="S115" s="36">
        <v>0.9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0.2</v>
      </c>
      <c r="H117" s="43">
        <v>0.3</v>
      </c>
      <c r="I117" s="37">
        <v>0.2</v>
      </c>
      <c r="J117" s="43">
        <v>0.3</v>
      </c>
      <c r="K117" s="37">
        <v>0.3</v>
      </c>
      <c r="L117" s="43">
        <v>0.3</v>
      </c>
      <c r="M117" s="37">
        <v>0.3</v>
      </c>
      <c r="N117" s="37">
        <v>0.2</v>
      </c>
      <c r="O117" s="37">
        <v>0.2</v>
      </c>
      <c r="P117" s="37">
        <v>0.3</v>
      </c>
      <c r="Q117" s="37">
        <v>0.2</v>
      </c>
      <c r="R117" s="37">
        <v>0.3</v>
      </c>
      <c r="S117" s="37">
        <v>0.3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21.6</v>
      </c>
      <c r="H119" s="44">
        <v>23.2</v>
      </c>
      <c r="I119" s="38">
        <v>23.4</v>
      </c>
      <c r="J119" s="44">
        <v>28</v>
      </c>
      <c r="K119" s="38">
        <v>22.7</v>
      </c>
      <c r="L119" s="44">
        <v>28.9</v>
      </c>
      <c r="M119" s="38">
        <v>31</v>
      </c>
      <c r="N119" s="38">
        <v>31.7</v>
      </c>
      <c r="O119" s="38">
        <v>28.7</v>
      </c>
      <c r="P119" s="38">
        <v>25.9</v>
      </c>
      <c r="Q119" s="38">
        <v>22.8</v>
      </c>
      <c r="R119" s="38">
        <v>24.5</v>
      </c>
      <c r="S119" s="38">
        <v>24.9</v>
      </c>
    </row>
    <row r="120" spans="5:19" ht="15" customHeight="1" x14ac:dyDescent="0.15">
      <c r="E120" s="14">
        <v>6</v>
      </c>
      <c r="F120" s="45" t="s">
        <v>75</v>
      </c>
      <c r="G120" s="37">
        <v>0.9</v>
      </c>
      <c r="H120" s="43">
        <v>0.8</v>
      </c>
      <c r="I120" s="37">
        <v>0.7</v>
      </c>
      <c r="J120" s="43">
        <v>1</v>
      </c>
      <c r="K120" s="37">
        <v>1.4</v>
      </c>
      <c r="L120" s="43">
        <v>1.5</v>
      </c>
      <c r="M120" s="37">
        <v>1.5</v>
      </c>
      <c r="N120" s="37">
        <v>1.4</v>
      </c>
      <c r="O120" s="37">
        <v>1.4</v>
      </c>
      <c r="P120" s="37">
        <v>1.6</v>
      </c>
      <c r="Q120" s="37">
        <v>1.3</v>
      </c>
      <c r="R120" s="37">
        <v>1</v>
      </c>
      <c r="S120" s="37">
        <v>2.7</v>
      </c>
    </row>
    <row r="121" spans="5:19" ht="15" customHeight="1" x14ac:dyDescent="0.15">
      <c r="E121" s="14">
        <v>7</v>
      </c>
      <c r="F121" s="42" t="s">
        <v>10</v>
      </c>
      <c r="G121" s="37">
        <v>4.8</v>
      </c>
      <c r="H121" s="43">
        <v>4.5999999999999996</v>
      </c>
      <c r="I121" s="37">
        <v>4.8</v>
      </c>
      <c r="J121" s="43">
        <v>4.5999999999999996</v>
      </c>
      <c r="K121" s="37">
        <v>5.2</v>
      </c>
      <c r="L121" s="43">
        <v>4.7</v>
      </c>
      <c r="M121" s="37">
        <v>4.2</v>
      </c>
      <c r="N121" s="37">
        <v>4.2</v>
      </c>
      <c r="O121" s="37">
        <v>4.2</v>
      </c>
      <c r="P121" s="37">
        <v>4.9000000000000004</v>
      </c>
      <c r="Q121" s="37">
        <v>5</v>
      </c>
      <c r="R121" s="37">
        <v>5</v>
      </c>
      <c r="S121" s="37">
        <v>5.0999999999999996</v>
      </c>
    </row>
    <row r="122" spans="5:19" ht="15" customHeight="1" x14ac:dyDescent="0.15">
      <c r="E122" s="14">
        <v>8</v>
      </c>
      <c r="F122" s="42" t="s">
        <v>11</v>
      </c>
      <c r="G122" s="37">
        <v>10.3</v>
      </c>
      <c r="H122" s="43">
        <v>11.2</v>
      </c>
      <c r="I122" s="37">
        <v>11.9</v>
      </c>
      <c r="J122" s="43">
        <v>9.9</v>
      </c>
      <c r="K122" s="37">
        <v>11</v>
      </c>
      <c r="L122" s="43">
        <v>10.8</v>
      </c>
      <c r="M122" s="37">
        <v>10.3</v>
      </c>
      <c r="N122" s="37">
        <v>11.4</v>
      </c>
      <c r="O122" s="37">
        <v>11</v>
      </c>
      <c r="P122" s="37">
        <v>12.9</v>
      </c>
      <c r="Q122" s="37">
        <v>13.8</v>
      </c>
      <c r="R122" s="37">
        <v>13.3</v>
      </c>
      <c r="S122" s="37">
        <v>13.4</v>
      </c>
    </row>
    <row r="123" spans="5:19" ht="15" customHeight="1" x14ac:dyDescent="0.15">
      <c r="E123" s="14">
        <v>9</v>
      </c>
      <c r="F123" s="42" t="s">
        <v>12</v>
      </c>
      <c r="G123" s="37">
        <v>13.9</v>
      </c>
      <c r="H123" s="43">
        <v>12.7</v>
      </c>
      <c r="I123" s="37">
        <v>12.4</v>
      </c>
      <c r="J123" s="43">
        <v>12.8</v>
      </c>
      <c r="K123" s="37">
        <v>12.9</v>
      </c>
      <c r="L123" s="43">
        <v>12.9</v>
      </c>
      <c r="M123" s="37">
        <v>13.4</v>
      </c>
      <c r="N123" s="37">
        <v>13.4</v>
      </c>
      <c r="O123" s="37">
        <v>13.8</v>
      </c>
      <c r="P123" s="37">
        <v>9.6999999999999993</v>
      </c>
      <c r="Q123" s="37">
        <v>6.6</v>
      </c>
      <c r="R123" s="37">
        <v>6</v>
      </c>
      <c r="S123" s="37">
        <v>7.1</v>
      </c>
    </row>
    <row r="124" spans="5:19" ht="15" customHeight="1" x14ac:dyDescent="0.15">
      <c r="E124" s="14">
        <v>10</v>
      </c>
      <c r="F124" s="42" t="s">
        <v>13</v>
      </c>
      <c r="G124" s="37">
        <v>2.2999999999999998</v>
      </c>
      <c r="H124" s="43">
        <v>2.2000000000000002</v>
      </c>
      <c r="I124" s="37">
        <v>2.2999999999999998</v>
      </c>
      <c r="J124" s="43">
        <v>2</v>
      </c>
      <c r="K124" s="37">
        <v>2.2000000000000002</v>
      </c>
      <c r="L124" s="43">
        <v>2.8</v>
      </c>
      <c r="M124" s="37">
        <v>2.6</v>
      </c>
      <c r="N124" s="37">
        <v>2.8</v>
      </c>
      <c r="O124" s="37">
        <v>3.1</v>
      </c>
      <c r="P124" s="37">
        <v>3.3</v>
      </c>
      <c r="Q124" s="37">
        <v>2</v>
      </c>
      <c r="R124" s="37">
        <v>2.8</v>
      </c>
      <c r="S124" s="37">
        <v>3.1</v>
      </c>
    </row>
    <row r="125" spans="5:19" ht="15" customHeight="1" x14ac:dyDescent="0.15">
      <c r="E125" s="14">
        <v>11</v>
      </c>
      <c r="F125" s="42" t="s">
        <v>14</v>
      </c>
      <c r="G125" s="37">
        <v>2.5</v>
      </c>
      <c r="H125" s="43">
        <v>3</v>
      </c>
      <c r="I125" s="37">
        <v>2.2000000000000002</v>
      </c>
      <c r="J125" s="43">
        <v>2.6</v>
      </c>
      <c r="K125" s="37">
        <v>3.7</v>
      </c>
      <c r="L125" s="43">
        <v>4.0999999999999996</v>
      </c>
      <c r="M125" s="37">
        <v>4</v>
      </c>
      <c r="N125" s="37">
        <v>3.5</v>
      </c>
      <c r="O125" s="37">
        <v>3.5</v>
      </c>
      <c r="P125" s="37">
        <v>1.6</v>
      </c>
      <c r="Q125" s="37">
        <v>3.7</v>
      </c>
      <c r="R125" s="37">
        <v>3.9</v>
      </c>
      <c r="S125" s="37">
        <v>3.4</v>
      </c>
    </row>
    <row r="126" spans="5:19" ht="15" customHeight="1" x14ac:dyDescent="0.15">
      <c r="E126" s="14">
        <v>12</v>
      </c>
      <c r="F126" s="42" t="s">
        <v>15</v>
      </c>
      <c r="G126" s="37">
        <v>3.1</v>
      </c>
      <c r="H126" s="43">
        <v>3.3</v>
      </c>
      <c r="I126" s="37">
        <v>2.9</v>
      </c>
      <c r="J126" s="43">
        <v>2.4</v>
      </c>
      <c r="K126" s="37">
        <v>2.4</v>
      </c>
      <c r="L126" s="43">
        <v>1.2</v>
      </c>
      <c r="M126" s="37">
        <v>1.5</v>
      </c>
      <c r="N126" s="37">
        <v>1.3</v>
      </c>
      <c r="O126" s="37">
        <v>1.1000000000000001</v>
      </c>
      <c r="P126" s="37">
        <v>1.2</v>
      </c>
      <c r="Q126" s="37">
        <v>1.9</v>
      </c>
      <c r="R126" s="37">
        <v>1.5</v>
      </c>
      <c r="S126" s="37">
        <v>2</v>
      </c>
    </row>
    <row r="127" spans="5:19" ht="15" customHeight="1" x14ac:dyDescent="0.15">
      <c r="E127" s="14">
        <v>13</v>
      </c>
      <c r="F127" s="42" t="s">
        <v>16</v>
      </c>
      <c r="G127" s="37">
        <v>8.8000000000000007</v>
      </c>
      <c r="H127" s="43">
        <v>8.3000000000000007</v>
      </c>
      <c r="I127" s="37">
        <v>8.5</v>
      </c>
      <c r="J127" s="43">
        <v>8.3000000000000007</v>
      </c>
      <c r="K127" s="37">
        <v>9</v>
      </c>
      <c r="L127" s="43">
        <v>8.1999999999999993</v>
      </c>
      <c r="M127" s="37">
        <v>7.7</v>
      </c>
      <c r="N127" s="37">
        <v>7.5</v>
      </c>
      <c r="O127" s="37">
        <v>8.1999999999999993</v>
      </c>
      <c r="P127" s="37">
        <v>9.6999999999999993</v>
      </c>
      <c r="Q127" s="37">
        <v>10</v>
      </c>
      <c r="R127" s="37">
        <v>9.3000000000000007</v>
      </c>
      <c r="S127" s="37">
        <v>8.5</v>
      </c>
    </row>
    <row r="128" spans="5:19" ht="15" customHeight="1" x14ac:dyDescent="0.15">
      <c r="E128" s="14">
        <v>14</v>
      </c>
      <c r="F128" s="45" t="s">
        <v>17</v>
      </c>
      <c r="G128" s="37">
        <v>8.6999999999999993</v>
      </c>
      <c r="H128" s="43">
        <v>8.1999999999999993</v>
      </c>
      <c r="I128" s="37">
        <v>8.3000000000000007</v>
      </c>
      <c r="J128" s="43">
        <v>7.7</v>
      </c>
      <c r="K128" s="37">
        <v>8.3000000000000007</v>
      </c>
      <c r="L128" s="43">
        <v>5.3</v>
      </c>
      <c r="M128" s="37">
        <v>4.3</v>
      </c>
      <c r="N128" s="37">
        <v>4.8</v>
      </c>
      <c r="O128" s="37">
        <v>5</v>
      </c>
      <c r="P128" s="37">
        <v>6.1</v>
      </c>
      <c r="Q128" s="37">
        <v>6.2</v>
      </c>
      <c r="R128" s="37">
        <v>6.3</v>
      </c>
      <c r="S128" s="37">
        <v>6.4</v>
      </c>
    </row>
    <row r="129" spans="5:19" ht="15" customHeight="1" x14ac:dyDescent="0.15">
      <c r="E129" s="14">
        <v>15</v>
      </c>
      <c r="F129" s="42" t="s">
        <v>18</v>
      </c>
      <c r="G129" s="37">
        <v>3.8</v>
      </c>
      <c r="H129" s="43">
        <v>4.5999999999999996</v>
      </c>
      <c r="I129" s="37">
        <v>4.3</v>
      </c>
      <c r="J129" s="43">
        <v>4</v>
      </c>
      <c r="K129" s="37">
        <v>3.8</v>
      </c>
      <c r="L129" s="43">
        <v>2.8</v>
      </c>
      <c r="M129" s="37">
        <v>3.1</v>
      </c>
      <c r="N129" s="37">
        <v>1.5</v>
      </c>
      <c r="O129" s="37">
        <v>1.8</v>
      </c>
      <c r="P129" s="37">
        <v>1.7</v>
      </c>
      <c r="Q129" s="37">
        <v>1.7</v>
      </c>
      <c r="R129" s="37">
        <v>2.1</v>
      </c>
      <c r="S129" s="37">
        <v>1.6</v>
      </c>
    </row>
    <row r="130" spans="5:19" ht="15" customHeight="1" x14ac:dyDescent="0.15">
      <c r="E130" s="14">
        <v>16</v>
      </c>
      <c r="F130" s="42" t="s">
        <v>19</v>
      </c>
      <c r="G130" s="37">
        <v>2.4</v>
      </c>
      <c r="H130" s="43">
        <v>2.2000000000000002</v>
      </c>
      <c r="I130" s="37">
        <v>2.1</v>
      </c>
      <c r="J130" s="43">
        <v>1.9</v>
      </c>
      <c r="K130" s="37">
        <v>2</v>
      </c>
      <c r="L130" s="43">
        <v>1.8</v>
      </c>
      <c r="M130" s="37">
        <v>1.7</v>
      </c>
      <c r="N130" s="37">
        <v>1.8</v>
      </c>
      <c r="O130" s="37">
        <v>1.9</v>
      </c>
      <c r="P130" s="37">
        <v>2.4</v>
      </c>
      <c r="Q130" s="37">
        <v>2.6</v>
      </c>
      <c r="R130" s="37">
        <v>2.6</v>
      </c>
      <c r="S130" s="37">
        <v>2.6</v>
      </c>
    </row>
    <row r="131" spans="5:19" ht="15" customHeight="1" x14ac:dyDescent="0.15">
      <c r="E131" s="14">
        <v>17</v>
      </c>
      <c r="F131" s="42" t="s">
        <v>20</v>
      </c>
      <c r="G131" s="37">
        <v>7.7</v>
      </c>
      <c r="H131" s="43">
        <v>7.3</v>
      </c>
      <c r="I131" s="37">
        <v>7.6</v>
      </c>
      <c r="J131" s="43">
        <v>7</v>
      </c>
      <c r="K131" s="37">
        <v>8</v>
      </c>
      <c r="L131" s="43">
        <v>7.2</v>
      </c>
      <c r="M131" s="37">
        <v>6.9</v>
      </c>
      <c r="N131" s="37">
        <v>7</v>
      </c>
      <c r="O131" s="37">
        <v>7.3</v>
      </c>
      <c r="P131" s="37">
        <v>9</v>
      </c>
      <c r="Q131" s="37">
        <v>10.1</v>
      </c>
      <c r="R131" s="37">
        <v>9.3000000000000007</v>
      </c>
      <c r="S131" s="37">
        <v>8.3000000000000007</v>
      </c>
    </row>
    <row r="132" spans="5:19" ht="15" customHeight="1" x14ac:dyDescent="0.15">
      <c r="E132" s="23">
        <v>18</v>
      </c>
      <c r="F132" s="24" t="s">
        <v>21</v>
      </c>
      <c r="G132" s="38">
        <v>8</v>
      </c>
      <c r="H132" s="44">
        <v>6.9</v>
      </c>
      <c r="I132" s="38">
        <v>7.6</v>
      </c>
      <c r="J132" s="44">
        <v>6.6</v>
      </c>
      <c r="K132" s="38">
        <v>6.2</v>
      </c>
      <c r="L132" s="44">
        <v>6.7</v>
      </c>
      <c r="M132" s="38">
        <v>6.3</v>
      </c>
      <c r="N132" s="38">
        <v>6.7</v>
      </c>
      <c r="O132" s="38">
        <v>8</v>
      </c>
      <c r="P132" s="38">
        <v>8.8000000000000007</v>
      </c>
      <c r="Q132" s="38">
        <v>11</v>
      </c>
      <c r="R132" s="38">
        <v>11.1</v>
      </c>
      <c r="S132" s="38">
        <v>9.8000000000000007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92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39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777</v>
      </c>
      <c r="H6" s="11">
        <v>867</v>
      </c>
      <c r="I6" s="12">
        <v>900</v>
      </c>
      <c r="J6" s="12">
        <v>904</v>
      </c>
      <c r="K6" s="12">
        <v>929</v>
      </c>
      <c r="L6" s="12">
        <v>988</v>
      </c>
      <c r="M6" s="13">
        <v>1018</v>
      </c>
      <c r="N6" s="13">
        <v>948</v>
      </c>
      <c r="O6" s="13">
        <v>918</v>
      </c>
      <c r="P6" s="13">
        <v>928</v>
      </c>
      <c r="Q6" s="13">
        <v>930</v>
      </c>
      <c r="R6" s="13">
        <v>913</v>
      </c>
      <c r="S6" s="13">
        <v>1043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2</v>
      </c>
      <c r="H8" s="16">
        <v>2</v>
      </c>
      <c r="I8" s="17">
        <v>3</v>
      </c>
      <c r="J8" s="17">
        <v>2</v>
      </c>
      <c r="K8" s="17">
        <v>2</v>
      </c>
      <c r="L8" s="17">
        <v>2</v>
      </c>
      <c r="M8" s="18">
        <v>2</v>
      </c>
      <c r="N8" s="18">
        <v>2</v>
      </c>
      <c r="O8" s="18">
        <v>1</v>
      </c>
      <c r="P8" s="18">
        <v>1</v>
      </c>
      <c r="Q8" s="18">
        <v>1</v>
      </c>
      <c r="R8" s="18">
        <v>1</v>
      </c>
      <c r="S8" s="18">
        <v>1</v>
      </c>
    </row>
    <row r="9" spans="5:22" ht="15" customHeight="1" x14ac:dyDescent="0.15">
      <c r="E9" s="14">
        <v>4</v>
      </c>
      <c r="F9" s="15" t="s">
        <v>8</v>
      </c>
      <c r="G9" s="19">
        <v>29</v>
      </c>
      <c r="H9" s="19">
        <v>59</v>
      </c>
      <c r="I9" s="20">
        <v>59</v>
      </c>
      <c r="J9" s="20">
        <v>79</v>
      </c>
      <c r="K9" s="20">
        <v>94</v>
      </c>
      <c r="L9" s="20">
        <v>95</v>
      </c>
      <c r="M9" s="21">
        <v>64</v>
      </c>
      <c r="N9" s="21">
        <v>54</v>
      </c>
      <c r="O9" s="21">
        <v>27</v>
      </c>
      <c r="P9" s="21">
        <v>13</v>
      </c>
      <c r="Q9" s="21">
        <v>13</v>
      </c>
      <c r="R9" s="21">
        <v>10</v>
      </c>
      <c r="S9" s="21">
        <v>11</v>
      </c>
    </row>
    <row r="10" spans="5:22" ht="15" customHeight="1" x14ac:dyDescent="0.15">
      <c r="E10" s="14">
        <v>5</v>
      </c>
      <c r="F10" s="15" t="s">
        <v>9</v>
      </c>
      <c r="G10" s="19">
        <v>43518</v>
      </c>
      <c r="H10" s="19">
        <v>40898</v>
      </c>
      <c r="I10" s="20">
        <v>41481</v>
      </c>
      <c r="J10" s="20">
        <v>44967</v>
      </c>
      <c r="K10" s="20">
        <v>39936</v>
      </c>
      <c r="L10" s="20">
        <v>48806</v>
      </c>
      <c r="M10" s="21">
        <v>49633</v>
      </c>
      <c r="N10" s="21">
        <v>50000</v>
      </c>
      <c r="O10" s="21">
        <v>46231</v>
      </c>
      <c r="P10" s="21">
        <v>38988</v>
      </c>
      <c r="Q10" s="21">
        <v>45872</v>
      </c>
      <c r="R10" s="21">
        <v>52558</v>
      </c>
      <c r="S10" s="21">
        <v>55128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4691</v>
      </c>
      <c r="H11" s="16">
        <v>5390</v>
      </c>
      <c r="I11" s="17">
        <v>4873</v>
      </c>
      <c r="J11" s="17">
        <v>4590</v>
      </c>
      <c r="K11" s="17">
        <v>3593</v>
      </c>
      <c r="L11" s="17">
        <v>4025</v>
      </c>
      <c r="M11" s="18">
        <v>3712</v>
      </c>
      <c r="N11" s="18">
        <v>3680</v>
      </c>
      <c r="O11" s="18">
        <v>3789</v>
      </c>
      <c r="P11" s="18">
        <v>4543</v>
      </c>
      <c r="Q11" s="18">
        <v>7372</v>
      </c>
      <c r="R11" s="18">
        <v>5632</v>
      </c>
      <c r="S11" s="18">
        <v>11096</v>
      </c>
    </row>
    <row r="12" spans="5:22" ht="15" customHeight="1" x14ac:dyDescent="0.15">
      <c r="E12" s="14">
        <v>7</v>
      </c>
      <c r="F12" s="15" t="s">
        <v>10</v>
      </c>
      <c r="G12" s="16">
        <v>17403</v>
      </c>
      <c r="H12" s="16">
        <v>17282</v>
      </c>
      <c r="I12" s="17">
        <v>16596</v>
      </c>
      <c r="J12" s="17">
        <v>15580</v>
      </c>
      <c r="K12" s="17">
        <v>17320</v>
      </c>
      <c r="L12" s="17">
        <v>15846</v>
      </c>
      <c r="M12" s="18">
        <v>14653</v>
      </c>
      <c r="N12" s="18">
        <v>13967</v>
      </c>
      <c r="O12" s="18">
        <v>12939</v>
      </c>
      <c r="P12" s="18">
        <v>12641</v>
      </c>
      <c r="Q12" s="18">
        <v>11873</v>
      </c>
      <c r="R12" s="18">
        <v>13352</v>
      </c>
      <c r="S12" s="18">
        <v>14073</v>
      </c>
    </row>
    <row r="13" spans="5:22" ht="15" customHeight="1" x14ac:dyDescent="0.15">
      <c r="E13" s="14">
        <v>8</v>
      </c>
      <c r="F13" s="15" t="s">
        <v>11</v>
      </c>
      <c r="G13" s="16">
        <v>34844</v>
      </c>
      <c r="H13" s="16">
        <v>37557</v>
      </c>
      <c r="I13" s="17">
        <v>32188</v>
      </c>
      <c r="J13" s="17">
        <v>28332</v>
      </c>
      <c r="K13" s="17">
        <v>29290</v>
      </c>
      <c r="L13" s="17">
        <v>27789</v>
      </c>
      <c r="M13" s="18">
        <v>28985</v>
      </c>
      <c r="N13" s="18">
        <v>26701</v>
      </c>
      <c r="O13" s="18">
        <v>25287</v>
      </c>
      <c r="P13" s="18">
        <v>26151</v>
      </c>
      <c r="Q13" s="18">
        <v>22413</v>
      </c>
      <c r="R13" s="18">
        <v>25273</v>
      </c>
      <c r="S13" s="18">
        <v>26738</v>
      </c>
    </row>
    <row r="14" spans="5:22" ht="15" customHeight="1" x14ac:dyDescent="0.15">
      <c r="E14" s="14">
        <v>9</v>
      </c>
      <c r="F14" s="15" t="s">
        <v>12</v>
      </c>
      <c r="G14" s="16">
        <v>12366</v>
      </c>
      <c r="H14" s="16">
        <v>11329</v>
      </c>
      <c r="I14" s="17">
        <v>10261</v>
      </c>
      <c r="J14" s="17">
        <v>10257</v>
      </c>
      <c r="K14" s="17">
        <v>9955</v>
      </c>
      <c r="L14" s="17">
        <v>9954</v>
      </c>
      <c r="M14" s="18">
        <v>11511</v>
      </c>
      <c r="N14" s="18">
        <v>11530</v>
      </c>
      <c r="O14" s="18">
        <v>12379</v>
      </c>
      <c r="P14" s="18">
        <v>6873</v>
      </c>
      <c r="Q14" s="18">
        <v>7507</v>
      </c>
      <c r="R14" s="18">
        <v>6880</v>
      </c>
      <c r="S14" s="18">
        <v>7767</v>
      </c>
    </row>
    <row r="15" spans="5:22" ht="15" customHeight="1" x14ac:dyDescent="0.15">
      <c r="E15" s="14">
        <v>10</v>
      </c>
      <c r="F15" s="15" t="s">
        <v>13</v>
      </c>
      <c r="G15" s="16">
        <v>7082</v>
      </c>
      <c r="H15" s="16">
        <v>6863</v>
      </c>
      <c r="I15" s="17">
        <v>6376</v>
      </c>
      <c r="J15" s="17">
        <v>5816</v>
      </c>
      <c r="K15" s="17">
        <v>6152</v>
      </c>
      <c r="L15" s="17">
        <v>5481</v>
      </c>
      <c r="M15" s="18">
        <v>8498</v>
      </c>
      <c r="N15" s="18">
        <v>9043</v>
      </c>
      <c r="O15" s="18">
        <v>4217</v>
      </c>
      <c r="P15" s="18">
        <v>3916</v>
      </c>
      <c r="Q15" s="18">
        <v>2154</v>
      </c>
      <c r="R15" s="18">
        <v>3873</v>
      </c>
      <c r="S15" s="18">
        <v>4726</v>
      </c>
    </row>
    <row r="16" spans="5:22" ht="15" customHeight="1" x14ac:dyDescent="0.15">
      <c r="E16" s="14">
        <v>11</v>
      </c>
      <c r="F16" s="15" t="s">
        <v>14</v>
      </c>
      <c r="G16" s="16">
        <v>5420</v>
      </c>
      <c r="H16" s="16">
        <v>5904</v>
      </c>
      <c r="I16" s="17">
        <v>5184</v>
      </c>
      <c r="J16" s="17">
        <v>4518</v>
      </c>
      <c r="K16" s="17">
        <v>4618</v>
      </c>
      <c r="L16" s="17">
        <v>5018</v>
      </c>
      <c r="M16" s="18">
        <v>3546</v>
      </c>
      <c r="N16" s="18">
        <v>2839</v>
      </c>
      <c r="O16" s="18">
        <v>2765</v>
      </c>
      <c r="P16" s="18">
        <v>1666</v>
      </c>
      <c r="Q16" s="18">
        <v>2273</v>
      </c>
      <c r="R16" s="18">
        <v>3281</v>
      </c>
      <c r="S16" s="18">
        <v>3222</v>
      </c>
    </row>
    <row r="17" spans="5:19" ht="15" customHeight="1" x14ac:dyDescent="0.15">
      <c r="E17" s="14">
        <v>12</v>
      </c>
      <c r="F17" s="15" t="s">
        <v>15</v>
      </c>
      <c r="G17" s="16">
        <v>7461</v>
      </c>
      <c r="H17" s="16">
        <v>8399</v>
      </c>
      <c r="I17" s="17">
        <v>8055</v>
      </c>
      <c r="J17" s="17">
        <v>7276</v>
      </c>
      <c r="K17" s="17">
        <v>6292</v>
      </c>
      <c r="L17" s="17">
        <v>5154</v>
      </c>
      <c r="M17" s="18">
        <v>5490</v>
      </c>
      <c r="N17" s="18">
        <v>4077</v>
      </c>
      <c r="O17" s="18">
        <v>3904</v>
      </c>
      <c r="P17" s="18">
        <v>3981</v>
      </c>
      <c r="Q17" s="18">
        <v>3726</v>
      </c>
      <c r="R17" s="18">
        <v>3298</v>
      </c>
      <c r="S17" s="18">
        <v>3446</v>
      </c>
    </row>
    <row r="18" spans="5:19" ht="15" customHeight="1" x14ac:dyDescent="0.15">
      <c r="E18" s="14">
        <v>13</v>
      </c>
      <c r="F18" s="15" t="s">
        <v>16</v>
      </c>
      <c r="G18" s="16">
        <v>35622</v>
      </c>
      <c r="H18" s="16">
        <v>36025</v>
      </c>
      <c r="I18" s="17">
        <v>35489</v>
      </c>
      <c r="J18" s="17">
        <v>35681</v>
      </c>
      <c r="K18" s="17">
        <v>36158</v>
      </c>
      <c r="L18" s="17">
        <v>36119</v>
      </c>
      <c r="M18" s="18">
        <v>35713</v>
      </c>
      <c r="N18" s="18">
        <v>35100</v>
      </c>
      <c r="O18" s="18">
        <v>36187</v>
      </c>
      <c r="P18" s="18">
        <v>37367</v>
      </c>
      <c r="Q18" s="18">
        <v>37728</v>
      </c>
      <c r="R18" s="18">
        <v>39425</v>
      </c>
      <c r="S18" s="18">
        <v>40399</v>
      </c>
    </row>
    <row r="19" spans="5:19" ht="15" customHeight="1" x14ac:dyDescent="0.15">
      <c r="E19" s="14">
        <v>14</v>
      </c>
      <c r="F19" s="22" t="s">
        <v>17</v>
      </c>
      <c r="G19" s="16">
        <v>11140</v>
      </c>
      <c r="H19" s="16">
        <v>11217</v>
      </c>
      <c r="I19" s="17">
        <v>10126</v>
      </c>
      <c r="J19" s="17">
        <v>9010</v>
      </c>
      <c r="K19" s="17">
        <v>10641</v>
      </c>
      <c r="L19" s="17">
        <v>9728</v>
      </c>
      <c r="M19" s="18">
        <v>6842</v>
      </c>
      <c r="N19" s="18">
        <v>7203</v>
      </c>
      <c r="O19" s="18">
        <v>7027</v>
      </c>
      <c r="P19" s="18">
        <v>7936</v>
      </c>
      <c r="Q19" s="18">
        <v>7421</v>
      </c>
      <c r="R19" s="18">
        <v>8247</v>
      </c>
      <c r="S19" s="18">
        <v>7882</v>
      </c>
    </row>
    <row r="20" spans="5:19" ht="15" customHeight="1" x14ac:dyDescent="0.15">
      <c r="E20" s="14">
        <v>15</v>
      </c>
      <c r="F20" s="15" t="s">
        <v>18</v>
      </c>
      <c r="G20" s="16">
        <v>10305</v>
      </c>
      <c r="H20" s="16">
        <v>10122</v>
      </c>
      <c r="I20" s="17">
        <v>9765</v>
      </c>
      <c r="J20" s="17">
        <v>9932</v>
      </c>
      <c r="K20" s="17">
        <v>10230</v>
      </c>
      <c r="L20" s="17">
        <v>10076</v>
      </c>
      <c r="M20" s="18">
        <v>6939</v>
      </c>
      <c r="N20" s="18">
        <v>6401</v>
      </c>
      <c r="O20" s="18">
        <v>6661</v>
      </c>
      <c r="P20" s="18">
        <v>6074</v>
      </c>
      <c r="Q20" s="18">
        <v>5843</v>
      </c>
      <c r="R20" s="18">
        <v>6115</v>
      </c>
      <c r="S20" s="18">
        <v>6137</v>
      </c>
    </row>
    <row r="21" spans="5:19" ht="15" customHeight="1" x14ac:dyDescent="0.15">
      <c r="E21" s="14">
        <v>16</v>
      </c>
      <c r="F21" s="15" t="s">
        <v>19</v>
      </c>
      <c r="G21" s="16">
        <v>10130</v>
      </c>
      <c r="H21" s="16">
        <v>10698</v>
      </c>
      <c r="I21" s="17">
        <v>10459</v>
      </c>
      <c r="J21" s="17">
        <v>10895</v>
      </c>
      <c r="K21" s="17">
        <v>10966</v>
      </c>
      <c r="L21" s="17">
        <v>9608</v>
      </c>
      <c r="M21" s="18">
        <v>9199</v>
      </c>
      <c r="N21" s="18">
        <v>9307</v>
      </c>
      <c r="O21" s="18">
        <v>8939</v>
      </c>
      <c r="P21" s="18">
        <v>9149</v>
      </c>
      <c r="Q21" s="18">
        <v>9607</v>
      </c>
      <c r="R21" s="18">
        <v>9924</v>
      </c>
      <c r="S21" s="18">
        <v>10532</v>
      </c>
    </row>
    <row r="22" spans="5:19" ht="15" customHeight="1" x14ac:dyDescent="0.15">
      <c r="E22" s="14">
        <v>17</v>
      </c>
      <c r="F22" s="15" t="s">
        <v>20</v>
      </c>
      <c r="G22" s="16">
        <v>32050</v>
      </c>
      <c r="H22" s="16">
        <v>32640</v>
      </c>
      <c r="I22" s="17">
        <v>32538</v>
      </c>
      <c r="J22" s="17">
        <v>33185</v>
      </c>
      <c r="K22" s="17">
        <v>35141</v>
      </c>
      <c r="L22" s="17">
        <v>32258</v>
      </c>
      <c r="M22" s="18">
        <v>26321</v>
      </c>
      <c r="N22" s="18">
        <v>26986</v>
      </c>
      <c r="O22" s="18">
        <v>26781</v>
      </c>
      <c r="P22" s="18">
        <v>28032</v>
      </c>
      <c r="Q22" s="18">
        <v>28381</v>
      </c>
      <c r="R22" s="18">
        <v>29075</v>
      </c>
      <c r="S22" s="18">
        <v>31612</v>
      </c>
    </row>
    <row r="23" spans="5:19" ht="15" customHeight="1" x14ac:dyDescent="0.15">
      <c r="E23" s="23">
        <v>18</v>
      </c>
      <c r="F23" s="24" t="s">
        <v>21</v>
      </c>
      <c r="G23" s="19">
        <v>21464</v>
      </c>
      <c r="H23" s="19">
        <v>20757</v>
      </c>
      <c r="I23" s="20">
        <v>18849</v>
      </c>
      <c r="J23" s="20">
        <v>19282</v>
      </c>
      <c r="K23" s="20">
        <v>20481</v>
      </c>
      <c r="L23" s="20">
        <v>17583</v>
      </c>
      <c r="M23" s="21">
        <v>20471</v>
      </c>
      <c r="N23" s="21">
        <v>21441</v>
      </c>
      <c r="O23" s="21">
        <v>19336</v>
      </c>
      <c r="P23" s="21">
        <v>20296</v>
      </c>
      <c r="Q23" s="21">
        <v>20150</v>
      </c>
      <c r="R23" s="21">
        <v>21843</v>
      </c>
      <c r="S23" s="21">
        <v>21814</v>
      </c>
    </row>
    <row r="24" spans="5:19" ht="15" customHeight="1" x14ac:dyDescent="0.15">
      <c r="E24" s="23">
        <v>19</v>
      </c>
      <c r="F24" s="35" t="s">
        <v>22</v>
      </c>
      <c r="G24" s="25">
        <v>254303</v>
      </c>
      <c r="H24" s="25">
        <v>256008</v>
      </c>
      <c r="I24" s="26">
        <v>243201</v>
      </c>
      <c r="J24" s="26">
        <v>240306</v>
      </c>
      <c r="K24" s="26">
        <v>241797</v>
      </c>
      <c r="L24" s="26">
        <v>238531</v>
      </c>
      <c r="M24" s="27">
        <v>232598</v>
      </c>
      <c r="N24" s="27">
        <v>229281</v>
      </c>
      <c r="O24" s="27">
        <v>217389</v>
      </c>
      <c r="P24" s="27">
        <v>208554</v>
      </c>
      <c r="Q24" s="27">
        <v>213264</v>
      </c>
      <c r="R24" s="27">
        <v>229700</v>
      </c>
      <c r="S24" s="27">
        <v>245628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533</v>
      </c>
      <c r="H27" s="11">
        <v>628</v>
      </c>
      <c r="I27" s="12">
        <v>622</v>
      </c>
      <c r="J27" s="12">
        <v>588</v>
      </c>
      <c r="K27" s="12">
        <v>657</v>
      </c>
      <c r="L27" s="12">
        <v>701</v>
      </c>
      <c r="M27" s="13">
        <v>754</v>
      </c>
      <c r="N27" s="13">
        <v>660</v>
      </c>
      <c r="O27" s="13">
        <v>656</v>
      </c>
      <c r="P27" s="13">
        <v>649</v>
      </c>
      <c r="Q27" s="13">
        <v>684</v>
      </c>
      <c r="R27" s="13">
        <v>664</v>
      </c>
      <c r="S27" s="13">
        <v>709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1</v>
      </c>
      <c r="H29" s="16">
        <v>1</v>
      </c>
      <c r="I29" s="17">
        <v>2</v>
      </c>
      <c r="J29" s="17">
        <v>1</v>
      </c>
      <c r="K29" s="17">
        <v>1</v>
      </c>
      <c r="L29" s="17">
        <v>1</v>
      </c>
      <c r="M29" s="18">
        <v>1</v>
      </c>
      <c r="N29" s="18">
        <v>1</v>
      </c>
      <c r="O29" s="18">
        <v>1</v>
      </c>
      <c r="P29" s="18">
        <v>1</v>
      </c>
      <c r="Q29" s="18">
        <v>1</v>
      </c>
      <c r="R29" s="18">
        <v>1</v>
      </c>
      <c r="S29" s="18">
        <v>1</v>
      </c>
    </row>
    <row r="30" spans="5:19" ht="15" customHeight="1" x14ac:dyDescent="0.15">
      <c r="E30" s="14">
        <v>4</v>
      </c>
      <c r="F30" s="42" t="s">
        <v>8</v>
      </c>
      <c r="G30" s="19">
        <v>10</v>
      </c>
      <c r="H30" s="19">
        <v>21</v>
      </c>
      <c r="I30" s="20">
        <v>26</v>
      </c>
      <c r="J30" s="20">
        <v>36</v>
      </c>
      <c r="K30" s="20">
        <v>42</v>
      </c>
      <c r="L30" s="20">
        <v>36</v>
      </c>
      <c r="M30" s="21">
        <v>26</v>
      </c>
      <c r="N30" s="21">
        <v>21</v>
      </c>
      <c r="O30" s="21">
        <v>11</v>
      </c>
      <c r="P30" s="21">
        <v>5</v>
      </c>
      <c r="Q30" s="21">
        <v>5</v>
      </c>
      <c r="R30" s="21">
        <v>5</v>
      </c>
      <c r="S30" s="21">
        <v>5</v>
      </c>
    </row>
    <row r="31" spans="5:19" ht="15" customHeight="1" x14ac:dyDescent="0.15">
      <c r="E31" s="14">
        <v>5</v>
      </c>
      <c r="F31" s="42" t="s">
        <v>9</v>
      </c>
      <c r="G31" s="19">
        <v>28562</v>
      </c>
      <c r="H31" s="19">
        <v>26018</v>
      </c>
      <c r="I31" s="20">
        <v>28464</v>
      </c>
      <c r="J31" s="20">
        <v>31343</v>
      </c>
      <c r="K31" s="20">
        <v>24480</v>
      </c>
      <c r="L31" s="20">
        <v>34318</v>
      </c>
      <c r="M31" s="21">
        <v>35676</v>
      </c>
      <c r="N31" s="21">
        <v>36621</v>
      </c>
      <c r="O31" s="21">
        <v>31482</v>
      </c>
      <c r="P31" s="21">
        <v>15684</v>
      </c>
      <c r="Q31" s="21">
        <v>19700</v>
      </c>
      <c r="R31" s="21">
        <v>26878</v>
      </c>
      <c r="S31" s="21">
        <v>29219</v>
      </c>
    </row>
    <row r="32" spans="5:19" ht="15" customHeight="1" x14ac:dyDescent="0.15">
      <c r="E32" s="14">
        <v>6</v>
      </c>
      <c r="F32" s="45" t="s">
        <v>75</v>
      </c>
      <c r="G32" s="16">
        <v>1694</v>
      </c>
      <c r="H32" s="16">
        <v>1766</v>
      </c>
      <c r="I32" s="17">
        <v>1501</v>
      </c>
      <c r="J32" s="17">
        <v>1717</v>
      </c>
      <c r="K32" s="17">
        <v>1707</v>
      </c>
      <c r="L32" s="17">
        <v>1713</v>
      </c>
      <c r="M32" s="18">
        <v>1635</v>
      </c>
      <c r="N32" s="18">
        <v>1588</v>
      </c>
      <c r="O32" s="18">
        <v>1609</v>
      </c>
      <c r="P32" s="18">
        <v>1862</v>
      </c>
      <c r="Q32" s="18">
        <v>1878</v>
      </c>
      <c r="R32" s="18">
        <v>1134</v>
      </c>
      <c r="S32" s="18">
        <v>5765</v>
      </c>
    </row>
    <row r="33" spans="5:19" ht="15" customHeight="1" x14ac:dyDescent="0.15">
      <c r="E33" s="14">
        <v>7</v>
      </c>
      <c r="F33" s="42" t="s">
        <v>10</v>
      </c>
      <c r="G33" s="29">
        <v>14692</v>
      </c>
      <c r="H33" s="29">
        <v>14635</v>
      </c>
      <c r="I33" s="30">
        <v>14159</v>
      </c>
      <c r="J33" s="30">
        <v>13056</v>
      </c>
      <c r="K33" s="30">
        <v>14377</v>
      </c>
      <c r="L33" s="30">
        <v>13186</v>
      </c>
      <c r="M33" s="31">
        <v>12231</v>
      </c>
      <c r="N33" s="31">
        <v>11571</v>
      </c>
      <c r="O33" s="31">
        <v>10676</v>
      </c>
      <c r="P33" s="31">
        <v>10261</v>
      </c>
      <c r="Q33" s="31">
        <v>9629</v>
      </c>
      <c r="R33" s="31">
        <v>10763</v>
      </c>
      <c r="S33" s="31">
        <v>11225</v>
      </c>
    </row>
    <row r="34" spans="5:19" ht="15" customHeight="1" x14ac:dyDescent="0.15">
      <c r="E34" s="14">
        <v>8</v>
      </c>
      <c r="F34" s="42" t="s">
        <v>11</v>
      </c>
      <c r="G34" s="16">
        <v>28335</v>
      </c>
      <c r="H34" s="16">
        <v>30650</v>
      </c>
      <c r="I34" s="17">
        <v>26263</v>
      </c>
      <c r="J34" s="17">
        <v>22551</v>
      </c>
      <c r="K34" s="17">
        <v>23029</v>
      </c>
      <c r="L34" s="17">
        <v>21797</v>
      </c>
      <c r="M34" s="18">
        <v>22831</v>
      </c>
      <c r="N34" s="18">
        <v>20917</v>
      </c>
      <c r="O34" s="18">
        <v>19689</v>
      </c>
      <c r="P34" s="18">
        <v>20009</v>
      </c>
      <c r="Q34" s="18">
        <v>17324</v>
      </c>
      <c r="R34" s="18">
        <v>19689</v>
      </c>
      <c r="S34" s="18">
        <v>20927</v>
      </c>
    </row>
    <row r="35" spans="5:19" ht="15" customHeight="1" x14ac:dyDescent="0.15">
      <c r="E35" s="14">
        <v>9</v>
      </c>
      <c r="F35" s="42" t="s">
        <v>12</v>
      </c>
      <c r="G35" s="16">
        <v>7823</v>
      </c>
      <c r="H35" s="16">
        <v>7318</v>
      </c>
      <c r="I35" s="17">
        <v>6671</v>
      </c>
      <c r="J35" s="17">
        <v>6412</v>
      </c>
      <c r="K35" s="17">
        <v>6168</v>
      </c>
      <c r="L35" s="17">
        <v>6221</v>
      </c>
      <c r="M35" s="18">
        <v>7296</v>
      </c>
      <c r="N35" s="18">
        <v>7272</v>
      </c>
      <c r="O35" s="18">
        <v>7703</v>
      </c>
      <c r="P35" s="18">
        <v>3785</v>
      </c>
      <c r="Q35" s="18">
        <v>3844</v>
      </c>
      <c r="R35" s="18">
        <v>3554</v>
      </c>
      <c r="S35" s="18">
        <v>4209</v>
      </c>
    </row>
    <row r="36" spans="5:19" ht="15" customHeight="1" x14ac:dyDescent="0.15">
      <c r="E36" s="14">
        <v>10</v>
      </c>
      <c r="F36" s="42" t="s">
        <v>13</v>
      </c>
      <c r="G36" s="16">
        <v>5612</v>
      </c>
      <c r="H36" s="16">
        <v>5438</v>
      </c>
      <c r="I36" s="17">
        <v>5101</v>
      </c>
      <c r="J36" s="17">
        <v>4623</v>
      </c>
      <c r="K36" s="17">
        <v>4835</v>
      </c>
      <c r="L36" s="17">
        <v>4392</v>
      </c>
      <c r="M36" s="18">
        <v>6879</v>
      </c>
      <c r="N36" s="18">
        <v>7343</v>
      </c>
      <c r="O36" s="18">
        <v>3412</v>
      </c>
      <c r="P36" s="18">
        <v>2904</v>
      </c>
      <c r="Q36" s="18">
        <v>1511</v>
      </c>
      <c r="R36" s="18">
        <v>2831</v>
      </c>
      <c r="S36" s="18">
        <v>3677</v>
      </c>
    </row>
    <row r="37" spans="5:19" ht="15" customHeight="1" x14ac:dyDescent="0.15">
      <c r="E37" s="14">
        <v>11</v>
      </c>
      <c r="F37" s="42" t="s">
        <v>14</v>
      </c>
      <c r="G37" s="16">
        <v>3598</v>
      </c>
      <c r="H37" s="16">
        <v>3937</v>
      </c>
      <c r="I37" s="17">
        <v>3434</v>
      </c>
      <c r="J37" s="17">
        <v>2909</v>
      </c>
      <c r="K37" s="17">
        <v>2982</v>
      </c>
      <c r="L37" s="17">
        <v>3308</v>
      </c>
      <c r="M37" s="18">
        <v>2333</v>
      </c>
      <c r="N37" s="18">
        <v>1874</v>
      </c>
      <c r="O37" s="18">
        <v>1822</v>
      </c>
      <c r="P37" s="18">
        <v>1079</v>
      </c>
      <c r="Q37" s="18">
        <v>1462</v>
      </c>
      <c r="R37" s="18">
        <v>2055</v>
      </c>
      <c r="S37" s="18">
        <v>2013</v>
      </c>
    </row>
    <row r="38" spans="5:19" ht="15" customHeight="1" x14ac:dyDescent="0.15">
      <c r="E38" s="14">
        <v>12</v>
      </c>
      <c r="F38" s="42" t="s">
        <v>15</v>
      </c>
      <c r="G38" s="16">
        <v>6762</v>
      </c>
      <c r="H38" s="16">
        <v>7513</v>
      </c>
      <c r="I38" s="17">
        <v>7205</v>
      </c>
      <c r="J38" s="17">
        <v>6464</v>
      </c>
      <c r="K38" s="17">
        <v>5568</v>
      </c>
      <c r="L38" s="17">
        <v>4495</v>
      </c>
      <c r="M38" s="18">
        <v>4770</v>
      </c>
      <c r="N38" s="18">
        <v>3550</v>
      </c>
      <c r="O38" s="18">
        <v>3402</v>
      </c>
      <c r="P38" s="18">
        <v>3448</v>
      </c>
      <c r="Q38" s="18">
        <v>3243</v>
      </c>
      <c r="R38" s="18">
        <v>2890</v>
      </c>
      <c r="S38" s="18">
        <v>3037</v>
      </c>
    </row>
    <row r="39" spans="5:19" ht="15" customHeight="1" x14ac:dyDescent="0.15">
      <c r="E39" s="14">
        <v>13</v>
      </c>
      <c r="F39" s="42" t="s">
        <v>16</v>
      </c>
      <c r="G39" s="16">
        <v>18152</v>
      </c>
      <c r="H39" s="16">
        <v>18792</v>
      </c>
      <c r="I39" s="17">
        <v>18532</v>
      </c>
      <c r="J39" s="17">
        <v>18323</v>
      </c>
      <c r="K39" s="17">
        <v>18499</v>
      </c>
      <c r="L39" s="17">
        <v>18515</v>
      </c>
      <c r="M39" s="18">
        <v>18195</v>
      </c>
      <c r="N39" s="18">
        <v>17692</v>
      </c>
      <c r="O39" s="18">
        <v>18041</v>
      </c>
      <c r="P39" s="18">
        <v>18370</v>
      </c>
      <c r="Q39" s="18">
        <v>17640</v>
      </c>
      <c r="R39" s="18">
        <v>17262</v>
      </c>
      <c r="S39" s="18">
        <v>17495</v>
      </c>
    </row>
    <row r="40" spans="5:19" ht="15" customHeight="1" x14ac:dyDescent="0.15">
      <c r="E40" s="14">
        <v>14</v>
      </c>
      <c r="F40" s="45" t="s">
        <v>17</v>
      </c>
      <c r="G40" s="16">
        <v>9200</v>
      </c>
      <c r="H40" s="16">
        <v>9256</v>
      </c>
      <c r="I40" s="17">
        <v>8390</v>
      </c>
      <c r="J40" s="17">
        <v>7354</v>
      </c>
      <c r="K40" s="17">
        <v>8686</v>
      </c>
      <c r="L40" s="17">
        <v>7937</v>
      </c>
      <c r="M40" s="18">
        <v>5550</v>
      </c>
      <c r="N40" s="18">
        <v>5819</v>
      </c>
      <c r="O40" s="18">
        <v>5642</v>
      </c>
      <c r="P40" s="18">
        <v>6261</v>
      </c>
      <c r="Q40" s="18">
        <v>5848</v>
      </c>
      <c r="R40" s="18">
        <v>6481</v>
      </c>
      <c r="S40" s="18">
        <v>6271</v>
      </c>
    </row>
    <row r="41" spans="5:19" ht="15" customHeight="1" x14ac:dyDescent="0.15">
      <c r="E41" s="14">
        <v>15</v>
      </c>
      <c r="F41" s="42" t="s">
        <v>18</v>
      </c>
      <c r="G41" s="16">
        <v>6974</v>
      </c>
      <c r="H41" s="16">
        <v>6832</v>
      </c>
      <c r="I41" s="17">
        <v>6736</v>
      </c>
      <c r="J41" s="17">
        <v>6793</v>
      </c>
      <c r="K41" s="17">
        <v>6879</v>
      </c>
      <c r="L41" s="17">
        <v>6774</v>
      </c>
      <c r="M41" s="18">
        <v>4610</v>
      </c>
      <c r="N41" s="18">
        <v>4261</v>
      </c>
      <c r="O41" s="18">
        <v>4374</v>
      </c>
      <c r="P41" s="18">
        <v>3916</v>
      </c>
      <c r="Q41" s="18">
        <v>3836</v>
      </c>
      <c r="R41" s="18">
        <v>3879</v>
      </c>
      <c r="S41" s="18">
        <v>3826</v>
      </c>
    </row>
    <row r="42" spans="5:19" ht="15" customHeight="1" x14ac:dyDescent="0.15">
      <c r="E42" s="14">
        <v>16</v>
      </c>
      <c r="F42" s="42" t="s">
        <v>19</v>
      </c>
      <c r="G42" s="16">
        <v>7708</v>
      </c>
      <c r="H42" s="16">
        <v>8085</v>
      </c>
      <c r="I42" s="17">
        <v>7818</v>
      </c>
      <c r="J42" s="17">
        <v>8060</v>
      </c>
      <c r="K42" s="17">
        <v>8104</v>
      </c>
      <c r="L42" s="17">
        <v>7160</v>
      </c>
      <c r="M42" s="18">
        <v>6830</v>
      </c>
      <c r="N42" s="18">
        <v>6914</v>
      </c>
      <c r="O42" s="18">
        <v>6642</v>
      </c>
      <c r="P42" s="18">
        <v>6776</v>
      </c>
      <c r="Q42" s="18">
        <v>7097</v>
      </c>
      <c r="R42" s="18">
        <v>7259</v>
      </c>
      <c r="S42" s="18">
        <v>7708</v>
      </c>
    </row>
    <row r="43" spans="5:19" ht="15" customHeight="1" x14ac:dyDescent="0.15">
      <c r="E43" s="14">
        <v>17</v>
      </c>
      <c r="F43" s="42" t="s">
        <v>20</v>
      </c>
      <c r="G43" s="16">
        <v>28494</v>
      </c>
      <c r="H43" s="16">
        <v>29284</v>
      </c>
      <c r="I43" s="17">
        <v>28980</v>
      </c>
      <c r="J43" s="17">
        <v>29419</v>
      </c>
      <c r="K43" s="17">
        <v>31226</v>
      </c>
      <c r="L43" s="17">
        <v>28829</v>
      </c>
      <c r="M43" s="18">
        <v>23488</v>
      </c>
      <c r="N43" s="18">
        <v>24099</v>
      </c>
      <c r="O43" s="18">
        <v>23983</v>
      </c>
      <c r="P43" s="18">
        <v>25122</v>
      </c>
      <c r="Q43" s="18">
        <v>25484</v>
      </c>
      <c r="R43" s="18">
        <v>25959</v>
      </c>
      <c r="S43" s="18">
        <v>28016</v>
      </c>
    </row>
    <row r="44" spans="5:19" ht="15" customHeight="1" x14ac:dyDescent="0.15">
      <c r="E44" s="23">
        <v>18</v>
      </c>
      <c r="F44" s="24" t="s">
        <v>21</v>
      </c>
      <c r="G44" s="32">
        <v>14924</v>
      </c>
      <c r="H44" s="32">
        <v>14614</v>
      </c>
      <c r="I44" s="33">
        <v>13611</v>
      </c>
      <c r="J44" s="33">
        <v>13652</v>
      </c>
      <c r="K44" s="33">
        <v>14156</v>
      </c>
      <c r="L44" s="33">
        <v>12216</v>
      </c>
      <c r="M44" s="34">
        <v>14475</v>
      </c>
      <c r="N44" s="34">
        <v>15182</v>
      </c>
      <c r="O44" s="34">
        <v>13868</v>
      </c>
      <c r="P44" s="34">
        <v>13809</v>
      </c>
      <c r="Q44" s="34">
        <v>13909</v>
      </c>
      <c r="R44" s="34">
        <v>15006</v>
      </c>
      <c r="S44" s="34">
        <v>14978</v>
      </c>
    </row>
    <row r="45" spans="5:19" ht="15" customHeight="1" x14ac:dyDescent="0.15">
      <c r="E45" s="23">
        <v>19</v>
      </c>
      <c r="F45" s="47" t="s">
        <v>23</v>
      </c>
      <c r="G45" s="25">
        <v>183073</v>
      </c>
      <c r="H45" s="25">
        <v>184787</v>
      </c>
      <c r="I45" s="26">
        <v>177514</v>
      </c>
      <c r="J45" s="26">
        <v>173301</v>
      </c>
      <c r="K45" s="26">
        <v>171396</v>
      </c>
      <c r="L45" s="26">
        <v>171599</v>
      </c>
      <c r="M45" s="27">
        <v>167582</v>
      </c>
      <c r="N45" s="27">
        <v>165385</v>
      </c>
      <c r="O45" s="27">
        <v>153013</v>
      </c>
      <c r="P45" s="27">
        <v>133941</v>
      </c>
      <c r="Q45" s="27">
        <v>133095</v>
      </c>
      <c r="R45" s="27">
        <v>146310</v>
      </c>
      <c r="S45" s="27">
        <v>159082</v>
      </c>
    </row>
    <row r="46" spans="5:19" ht="15" customHeight="1" x14ac:dyDescent="0.15">
      <c r="E46" s="2" t="s">
        <v>39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11.6</v>
      </c>
      <c r="I50" s="36">
        <v>3.8</v>
      </c>
      <c r="J50" s="36">
        <v>0.4</v>
      </c>
      <c r="K50" s="36">
        <v>2.8</v>
      </c>
      <c r="L50" s="36">
        <v>6.4</v>
      </c>
      <c r="M50" s="36">
        <v>3</v>
      </c>
      <c r="N50" s="36">
        <v>-6.9</v>
      </c>
      <c r="O50" s="36">
        <v>-3.2</v>
      </c>
      <c r="P50" s="36">
        <v>1.1000000000000001</v>
      </c>
      <c r="Q50" s="36">
        <v>0.2</v>
      </c>
      <c r="R50" s="36">
        <v>-1.8</v>
      </c>
      <c r="S50" s="36">
        <v>14.2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0</v>
      </c>
      <c r="I52" s="37">
        <v>50</v>
      </c>
      <c r="J52" s="37">
        <v>-33.299999999999997</v>
      </c>
      <c r="K52" s="37">
        <v>0</v>
      </c>
      <c r="L52" s="37">
        <v>0</v>
      </c>
      <c r="M52" s="37">
        <v>0</v>
      </c>
      <c r="N52" s="37">
        <v>0</v>
      </c>
      <c r="O52" s="37">
        <v>-50</v>
      </c>
      <c r="P52" s="37">
        <v>0</v>
      </c>
      <c r="Q52" s="37">
        <v>0</v>
      </c>
      <c r="R52" s="37">
        <v>0</v>
      </c>
      <c r="S52" s="37">
        <v>0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103.4</v>
      </c>
      <c r="I53" s="38">
        <v>0</v>
      </c>
      <c r="J53" s="38">
        <v>33.9</v>
      </c>
      <c r="K53" s="38">
        <v>19</v>
      </c>
      <c r="L53" s="38">
        <v>1.1000000000000001</v>
      </c>
      <c r="M53" s="38">
        <v>-32.6</v>
      </c>
      <c r="N53" s="38">
        <v>-15.6</v>
      </c>
      <c r="O53" s="38">
        <v>-50</v>
      </c>
      <c r="P53" s="38">
        <v>-51.9</v>
      </c>
      <c r="Q53" s="38">
        <v>0</v>
      </c>
      <c r="R53" s="38">
        <v>-23.1</v>
      </c>
      <c r="S53" s="38">
        <v>10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-6</v>
      </c>
      <c r="I54" s="38">
        <v>1.4</v>
      </c>
      <c r="J54" s="38">
        <v>8.4</v>
      </c>
      <c r="K54" s="38">
        <v>-11.2</v>
      </c>
      <c r="L54" s="38">
        <v>22.2</v>
      </c>
      <c r="M54" s="38">
        <v>1.7</v>
      </c>
      <c r="N54" s="38">
        <v>0.7</v>
      </c>
      <c r="O54" s="38">
        <v>-7.5</v>
      </c>
      <c r="P54" s="38">
        <v>-15.7</v>
      </c>
      <c r="Q54" s="38">
        <v>17.7</v>
      </c>
      <c r="R54" s="38">
        <v>14.6</v>
      </c>
      <c r="S54" s="38">
        <v>4.9000000000000004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14.9</v>
      </c>
      <c r="I55" s="37">
        <v>-9.6</v>
      </c>
      <c r="J55" s="37">
        <v>-5.8</v>
      </c>
      <c r="K55" s="37">
        <v>-21.7</v>
      </c>
      <c r="L55" s="37">
        <v>12</v>
      </c>
      <c r="M55" s="37">
        <v>-7.8</v>
      </c>
      <c r="N55" s="37">
        <v>-0.9</v>
      </c>
      <c r="O55" s="37">
        <v>3</v>
      </c>
      <c r="P55" s="37">
        <v>19.899999999999999</v>
      </c>
      <c r="Q55" s="37">
        <v>62.3</v>
      </c>
      <c r="R55" s="37">
        <v>-23.6</v>
      </c>
      <c r="S55" s="37">
        <v>97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-0.7</v>
      </c>
      <c r="I56" s="37">
        <v>-4</v>
      </c>
      <c r="J56" s="37">
        <v>-6.1</v>
      </c>
      <c r="K56" s="37">
        <v>11.2</v>
      </c>
      <c r="L56" s="37">
        <v>-8.5</v>
      </c>
      <c r="M56" s="37">
        <v>-7.5</v>
      </c>
      <c r="N56" s="37">
        <v>-4.7</v>
      </c>
      <c r="O56" s="37">
        <v>-7.4</v>
      </c>
      <c r="P56" s="37">
        <v>-2.2999999999999998</v>
      </c>
      <c r="Q56" s="37">
        <v>-6.1</v>
      </c>
      <c r="R56" s="37">
        <v>12.5</v>
      </c>
      <c r="S56" s="37">
        <v>5.4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7.8</v>
      </c>
      <c r="I57" s="37">
        <v>-14.3</v>
      </c>
      <c r="J57" s="37">
        <v>-12</v>
      </c>
      <c r="K57" s="37">
        <v>3.4</v>
      </c>
      <c r="L57" s="37">
        <v>-5.0999999999999996</v>
      </c>
      <c r="M57" s="37">
        <v>4.3</v>
      </c>
      <c r="N57" s="37">
        <v>-7.9</v>
      </c>
      <c r="O57" s="37">
        <v>-5.3</v>
      </c>
      <c r="P57" s="37">
        <v>3.4</v>
      </c>
      <c r="Q57" s="37">
        <v>-14.3</v>
      </c>
      <c r="R57" s="37">
        <v>12.8</v>
      </c>
      <c r="S57" s="37">
        <v>5.8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-8.4</v>
      </c>
      <c r="I58" s="37">
        <v>-9.4</v>
      </c>
      <c r="J58" s="37" t="s">
        <v>113</v>
      </c>
      <c r="K58" s="37">
        <v>-2.9</v>
      </c>
      <c r="L58" s="37" t="s">
        <v>113</v>
      </c>
      <c r="M58" s="37">
        <v>15.6</v>
      </c>
      <c r="N58" s="37">
        <v>0.2</v>
      </c>
      <c r="O58" s="37">
        <v>7.4</v>
      </c>
      <c r="P58" s="37">
        <v>-44.5</v>
      </c>
      <c r="Q58" s="37">
        <v>9.1999999999999993</v>
      </c>
      <c r="R58" s="37">
        <v>-8.4</v>
      </c>
      <c r="S58" s="37">
        <v>12.9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-3.1</v>
      </c>
      <c r="I59" s="37">
        <v>-7.1</v>
      </c>
      <c r="J59" s="37">
        <v>-8.8000000000000007</v>
      </c>
      <c r="K59" s="37">
        <v>5.8</v>
      </c>
      <c r="L59" s="37">
        <v>-10.9</v>
      </c>
      <c r="M59" s="37">
        <v>55</v>
      </c>
      <c r="N59" s="37">
        <v>6.4</v>
      </c>
      <c r="O59" s="37">
        <v>-53.4</v>
      </c>
      <c r="P59" s="37">
        <v>-7.1</v>
      </c>
      <c r="Q59" s="37">
        <v>-45</v>
      </c>
      <c r="R59" s="37">
        <v>79.8</v>
      </c>
      <c r="S59" s="37">
        <v>22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8.9</v>
      </c>
      <c r="I60" s="37">
        <v>-12.2</v>
      </c>
      <c r="J60" s="37">
        <v>-12.8</v>
      </c>
      <c r="K60" s="37">
        <v>2.2000000000000002</v>
      </c>
      <c r="L60" s="37">
        <v>8.6999999999999993</v>
      </c>
      <c r="M60" s="37">
        <v>-29.3</v>
      </c>
      <c r="N60" s="37">
        <v>-19.899999999999999</v>
      </c>
      <c r="O60" s="37">
        <v>-2.6</v>
      </c>
      <c r="P60" s="37">
        <v>-39.700000000000003</v>
      </c>
      <c r="Q60" s="37">
        <v>36.4</v>
      </c>
      <c r="R60" s="37">
        <v>44.3</v>
      </c>
      <c r="S60" s="37">
        <v>-1.8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12.6</v>
      </c>
      <c r="I61" s="37">
        <v>-4.0999999999999996</v>
      </c>
      <c r="J61" s="37">
        <v>-9.6999999999999993</v>
      </c>
      <c r="K61" s="37">
        <v>-13.5</v>
      </c>
      <c r="L61" s="37">
        <v>-18.100000000000001</v>
      </c>
      <c r="M61" s="37">
        <v>6.5</v>
      </c>
      <c r="N61" s="37">
        <v>-25.7</v>
      </c>
      <c r="O61" s="37">
        <v>-4.2</v>
      </c>
      <c r="P61" s="37">
        <v>2</v>
      </c>
      <c r="Q61" s="37">
        <v>-6.4</v>
      </c>
      <c r="R61" s="37">
        <v>-11.5</v>
      </c>
      <c r="S61" s="37">
        <v>4.5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1.1000000000000001</v>
      </c>
      <c r="I62" s="37">
        <v>-1.5</v>
      </c>
      <c r="J62" s="37">
        <v>0.5</v>
      </c>
      <c r="K62" s="37">
        <v>1.3</v>
      </c>
      <c r="L62" s="37">
        <v>-0.1</v>
      </c>
      <c r="M62" s="37">
        <v>-1.1000000000000001</v>
      </c>
      <c r="N62" s="37">
        <v>-1.7</v>
      </c>
      <c r="O62" s="37">
        <v>3.1</v>
      </c>
      <c r="P62" s="37">
        <v>3.3</v>
      </c>
      <c r="Q62" s="37">
        <v>1</v>
      </c>
      <c r="R62" s="37">
        <v>4.5</v>
      </c>
      <c r="S62" s="37">
        <v>2.5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0.7</v>
      </c>
      <c r="I63" s="37">
        <v>-9.6999999999999993</v>
      </c>
      <c r="J63" s="37">
        <v>-11</v>
      </c>
      <c r="K63" s="37">
        <v>18.100000000000001</v>
      </c>
      <c r="L63" s="37">
        <v>-8.6</v>
      </c>
      <c r="M63" s="37">
        <v>-29.7</v>
      </c>
      <c r="N63" s="37">
        <v>5.3</v>
      </c>
      <c r="O63" s="37">
        <v>-2.4</v>
      </c>
      <c r="P63" s="37">
        <v>12.9</v>
      </c>
      <c r="Q63" s="37">
        <v>-6.5</v>
      </c>
      <c r="R63" s="37">
        <v>11.1</v>
      </c>
      <c r="S63" s="37">
        <v>-4.4000000000000004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-1.8</v>
      </c>
      <c r="I64" s="37">
        <v>-3.5</v>
      </c>
      <c r="J64" s="37">
        <v>1.7</v>
      </c>
      <c r="K64" s="37">
        <v>3</v>
      </c>
      <c r="L64" s="37">
        <v>-1.5</v>
      </c>
      <c r="M64" s="37">
        <v>-31.1</v>
      </c>
      <c r="N64" s="37">
        <v>-7.8</v>
      </c>
      <c r="O64" s="37">
        <v>4.0999999999999996</v>
      </c>
      <c r="P64" s="37">
        <v>-8.8000000000000007</v>
      </c>
      <c r="Q64" s="37">
        <v>-3.8</v>
      </c>
      <c r="R64" s="37">
        <v>4.7</v>
      </c>
      <c r="S64" s="37">
        <v>0.4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5.6</v>
      </c>
      <c r="I65" s="37">
        <v>-2.2000000000000002</v>
      </c>
      <c r="J65" s="37">
        <v>4.2</v>
      </c>
      <c r="K65" s="37">
        <v>0.7</v>
      </c>
      <c r="L65" s="37">
        <v>-12.4</v>
      </c>
      <c r="M65" s="37">
        <v>-4.3</v>
      </c>
      <c r="N65" s="37">
        <v>1.2</v>
      </c>
      <c r="O65" s="37">
        <v>-4</v>
      </c>
      <c r="P65" s="37">
        <v>2.2999999999999998</v>
      </c>
      <c r="Q65" s="37">
        <v>5</v>
      </c>
      <c r="R65" s="37">
        <v>3.3</v>
      </c>
      <c r="S65" s="37">
        <v>6.1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1.8</v>
      </c>
      <c r="I66" s="37">
        <v>-0.3</v>
      </c>
      <c r="J66" s="37">
        <v>2</v>
      </c>
      <c r="K66" s="37">
        <v>5.9</v>
      </c>
      <c r="L66" s="37">
        <v>-8.1999999999999993</v>
      </c>
      <c r="M66" s="37">
        <v>-18.399999999999999</v>
      </c>
      <c r="N66" s="37">
        <v>2.5</v>
      </c>
      <c r="O66" s="37">
        <v>-0.8</v>
      </c>
      <c r="P66" s="37">
        <v>4.7</v>
      </c>
      <c r="Q66" s="37">
        <v>1.2</v>
      </c>
      <c r="R66" s="37">
        <v>2.4</v>
      </c>
      <c r="S66" s="37">
        <v>8.6999999999999993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-3.3</v>
      </c>
      <c r="I67" s="38">
        <v>-9.1999999999999993</v>
      </c>
      <c r="J67" s="38">
        <v>2.2999999999999998</v>
      </c>
      <c r="K67" s="38">
        <v>6.2</v>
      </c>
      <c r="L67" s="38">
        <v>-14.1</v>
      </c>
      <c r="M67" s="38">
        <v>16.399999999999999</v>
      </c>
      <c r="N67" s="38">
        <v>4.7</v>
      </c>
      <c r="O67" s="38">
        <v>-9.8000000000000007</v>
      </c>
      <c r="P67" s="38">
        <v>5</v>
      </c>
      <c r="Q67" s="38">
        <v>-0.7</v>
      </c>
      <c r="R67" s="38">
        <v>8.4</v>
      </c>
      <c r="S67" s="38">
        <v>-0.1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0.7</v>
      </c>
      <c r="I68" s="39">
        <v>-5</v>
      </c>
      <c r="J68" s="39">
        <v>-1.2</v>
      </c>
      <c r="K68" s="39">
        <v>0.6</v>
      </c>
      <c r="L68" s="39">
        <v>-1.4</v>
      </c>
      <c r="M68" s="39">
        <v>-2.5</v>
      </c>
      <c r="N68" s="39">
        <v>-1.4</v>
      </c>
      <c r="O68" s="39">
        <v>-5.2</v>
      </c>
      <c r="P68" s="39">
        <v>-4.0999999999999996</v>
      </c>
      <c r="Q68" s="39">
        <v>2.2999999999999998</v>
      </c>
      <c r="R68" s="39">
        <v>7.7</v>
      </c>
      <c r="S68" s="39">
        <v>6.9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17.8</v>
      </c>
      <c r="I71" s="36">
        <v>-1</v>
      </c>
      <c r="J71" s="36">
        <v>-5.5</v>
      </c>
      <c r="K71" s="36">
        <v>11.7</v>
      </c>
      <c r="L71" s="36">
        <v>6.7</v>
      </c>
      <c r="M71" s="36">
        <v>7.6</v>
      </c>
      <c r="N71" s="36">
        <v>-12.5</v>
      </c>
      <c r="O71" s="36">
        <v>-0.6</v>
      </c>
      <c r="P71" s="36">
        <v>-1.1000000000000001</v>
      </c>
      <c r="Q71" s="36">
        <v>5.4</v>
      </c>
      <c r="R71" s="36">
        <v>-2.9</v>
      </c>
      <c r="S71" s="36">
        <v>6.8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0</v>
      </c>
      <c r="I73" s="37">
        <v>100</v>
      </c>
      <c r="J73" s="37">
        <v>-50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110</v>
      </c>
      <c r="I74" s="38">
        <v>23.8</v>
      </c>
      <c r="J74" s="38">
        <v>38.5</v>
      </c>
      <c r="K74" s="38">
        <v>16.7</v>
      </c>
      <c r="L74" s="38">
        <v>-14.3</v>
      </c>
      <c r="M74" s="38">
        <v>-27.8</v>
      </c>
      <c r="N74" s="38">
        <v>-19.2</v>
      </c>
      <c r="O74" s="38">
        <v>-47.6</v>
      </c>
      <c r="P74" s="38">
        <v>-54.5</v>
      </c>
      <c r="Q74" s="38">
        <v>0</v>
      </c>
      <c r="R74" s="38">
        <v>0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-8.9</v>
      </c>
      <c r="I75" s="38">
        <v>9.4</v>
      </c>
      <c r="J75" s="38">
        <v>10.1</v>
      </c>
      <c r="K75" s="38">
        <v>-21.9</v>
      </c>
      <c r="L75" s="38">
        <v>40.200000000000003</v>
      </c>
      <c r="M75" s="38">
        <v>4</v>
      </c>
      <c r="N75" s="38">
        <v>2.6</v>
      </c>
      <c r="O75" s="38">
        <v>-14</v>
      </c>
      <c r="P75" s="38">
        <v>-50.2</v>
      </c>
      <c r="Q75" s="38">
        <v>25.6</v>
      </c>
      <c r="R75" s="38">
        <v>36.4</v>
      </c>
      <c r="S75" s="38">
        <v>8.6999999999999993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4.3</v>
      </c>
      <c r="I76" s="37">
        <v>-15</v>
      </c>
      <c r="J76" s="37">
        <v>14.4</v>
      </c>
      <c r="K76" s="37">
        <v>-0.6</v>
      </c>
      <c r="L76" s="37">
        <v>0.4</v>
      </c>
      <c r="M76" s="37">
        <v>-4.5999999999999996</v>
      </c>
      <c r="N76" s="37">
        <v>-2.9</v>
      </c>
      <c r="O76" s="37">
        <v>1.3</v>
      </c>
      <c r="P76" s="37">
        <v>15.7</v>
      </c>
      <c r="Q76" s="37">
        <v>0.9</v>
      </c>
      <c r="R76" s="37">
        <v>-39.6</v>
      </c>
      <c r="S76" s="37">
        <v>408.4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-0.4</v>
      </c>
      <c r="I77" s="37">
        <v>-3.3</v>
      </c>
      <c r="J77" s="37">
        <v>-7.8</v>
      </c>
      <c r="K77" s="37">
        <v>10.1</v>
      </c>
      <c r="L77" s="37">
        <v>-8.3000000000000007</v>
      </c>
      <c r="M77" s="37">
        <v>-7.2</v>
      </c>
      <c r="N77" s="37">
        <v>-5.4</v>
      </c>
      <c r="O77" s="37">
        <v>-7.7</v>
      </c>
      <c r="P77" s="37">
        <v>-3.9</v>
      </c>
      <c r="Q77" s="37">
        <v>-6.2</v>
      </c>
      <c r="R77" s="37">
        <v>11.8</v>
      </c>
      <c r="S77" s="37">
        <v>4.3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8.1999999999999993</v>
      </c>
      <c r="I78" s="37">
        <v>-14.3</v>
      </c>
      <c r="J78" s="37">
        <v>-14.1</v>
      </c>
      <c r="K78" s="37">
        <v>2.1</v>
      </c>
      <c r="L78" s="37">
        <v>-5.3</v>
      </c>
      <c r="M78" s="37">
        <v>4.7</v>
      </c>
      <c r="N78" s="37">
        <v>-8.4</v>
      </c>
      <c r="O78" s="37">
        <v>-5.9</v>
      </c>
      <c r="P78" s="37">
        <v>1.6</v>
      </c>
      <c r="Q78" s="37">
        <v>-13.4</v>
      </c>
      <c r="R78" s="37">
        <v>13.7</v>
      </c>
      <c r="S78" s="37">
        <v>6.3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-6.5</v>
      </c>
      <c r="I79" s="37">
        <v>-8.8000000000000007</v>
      </c>
      <c r="J79" s="37">
        <v>-3.9</v>
      </c>
      <c r="K79" s="37">
        <v>-3.8</v>
      </c>
      <c r="L79" s="37">
        <v>0.9</v>
      </c>
      <c r="M79" s="37">
        <v>17.3</v>
      </c>
      <c r="N79" s="37">
        <v>-0.3</v>
      </c>
      <c r="O79" s="37">
        <v>5.9</v>
      </c>
      <c r="P79" s="37">
        <v>-50.9</v>
      </c>
      <c r="Q79" s="37">
        <v>1.6</v>
      </c>
      <c r="R79" s="37">
        <v>-7.5</v>
      </c>
      <c r="S79" s="37">
        <v>18.399999999999999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-3.1</v>
      </c>
      <c r="I80" s="37">
        <v>-6.2</v>
      </c>
      <c r="J80" s="37">
        <v>-9.4</v>
      </c>
      <c r="K80" s="37">
        <v>4.5999999999999996</v>
      </c>
      <c r="L80" s="37">
        <v>-9.1999999999999993</v>
      </c>
      <c r="M80" s="37">
        <v>56.6</v>
      </c>
      <c r="N80" s="37">
        <v>6.7</v>
      </c>
      <c r="O80" s="37">
        <v>-53.5</v>
      </c>
      <c r="P80" s="37">
        <v>-14.9</v>
      </c>
      <c r="Q80" s="37">
        <v>-48</v>
      </c>
      <c r="R80" s="37">
        <v>87.4</v>
      </c>
      <c r="S80" s="37">
        <v>29.9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9.4</v>
      </c>
      <c r="I81" s="37">
        <v>-12.8</v>
      </c>
      <c r="J81" s="37">
        <v>-15.3</v>
      </c>
      <c r="K81" s="37">
        <v>2.5</v>
      </c>
      <c r="L81" s="37">
        <v>10.9</v>
      </c>
      <c r="M81" s="37">
        <v>-29.5</v>
      </c>
      <c r="N81" s="37">
        <v>-19.7</v>
      </c>
      <c r="O81" s="37">
        <v>-2.8</v>
      </c>
      <c r="P81" s="37">
        <v>-40.799999999999997</v>
      </c>
      <c r="Q81" s="37">
        <v>35.5</v>
      </c>
      <c r="R81" s="37">
        <v>40.6</v>
      </c>
      <c r="S81" s="37">
        <v>-2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11.1</v>
      </c>
      <c r="I82" s="37">
        <v>-4.0999999999999996</v>
      </c>
      <c r="J82" s="37">
        <v>-10.3</v>
      </c>
      <c r="K82" s="37">
        <v>-13.9</v>
      </c>
      <c r="L82" s="37">
        <v>-19.3</v>
      </c>
      <c r="M82" s="37">
        <v>6.1</v>
      </c>
      <c r="N82" s="37">
        <v>-25.6</v>
      </c>
      <c r="O82" s="37">
        <v>-4.2</v>
      </c>
      <c r="P82" s="37">
        <v>1.4</v>
      </c>
      <c r="Q82" s="37">
        <v>-5.9</v>
      </c>
      <c r="R82" s="37">
        <v>-10.9</v>
      </c>
      <c r="S82" s="37">
        <v>5.0999999999999996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3.5</v>
      </c>
      <c r="I83" s="37">
        <v>-1.4</v>
      </c>
      <c r="J83" s="37">
        <v>-1.1000000000000001</v>
      </c>
      <c r="K83" s="37">
        <v>1</v>
      </c>
      <c r="L83" s="37">
        <v>0.1</v>
      </c>
      <c r="M83" s="37">
        <v>-1.7</v>
      </c>
      <c r="N83" s="37">
        <v>-2.8</v>
      </c>
      <c r="O83" s="37">
        <v>2</v>
      </c>
      <c r="P83" s="37">
        <v>1.8</v>
      </c>
      <c r="Q83" s="37">
        <v>-4</v>
      </c>
      <c r="R83" s="37">
        <v>-2.1</v>
      </c>
      <c r="S83" s="37">
        <v>1.3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0.6</v>
      </c>
      <c r="I84" s="37">
        <v>-9.4</v>
      </c>
      <c r="J84" s="37">
        <v>-12.3</v>
      </c>
      <c r="K84" s="37">
        <v>18.100000000000001</v>
      </c>
      <c r="L84" s="37">
        <v>-8.6</v>
      </c>
      <c r="M84" s="37">
        <v>-30.1</v>
      </c>
      <c r="N84" s="37">
        <v>4.8</v>
      </c>
      <c r="O84" s="37">
        <v>-3</v>
      </c>
      <c r="P84" s="37">
        <v>11</v>
      </c>
      <c r="Q84" s="37">
        <v>-6.6</v>
      </c>
      <c r="R84" s="37">
        <v>10.8</v>
      </c>
      <c r="S84" s="37">
        <v>-3.2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-2</v>
      </c>
      <c r="I85" s="37">
        <v>-1.4</v>
      </c>
      <c r="J85" s="37">
        <v>0.8</v>
      </c>
      <c r="K85" s="37">
        <v>1.3</v>
      </c>
      <c r="L85" s="37">
        <v>-1.5</v>
      </c>
      <c r="M85" s="37">
        <v>-31.9</v>
      </c>
      <c r="N85" s="37">
        <v>-7.6</v>
      </c>
      <c r="O85" s="37">
        <v>2.7</v>
      </c>
      <c r="P85" s="37">
        <v>-10.5</v>
      </c>
      <c r="Q85" s="37">
        <v>-2</v>
      </c>
      <c r="R85" s="37">
        <v>1.1000000000000001</v>
      </c>
      <c r="S85" s="37">
        <v>-1.4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4.9000000000000004</v>
      </c>
      <c r="I86" s="37">
        <v>-3.3</v>
      </c>
      <c r="J86" s="37">
        <v>3.1</v>
      </c>
      <c r="K86" s="37">
        <v>0.5</v>
      </c>
      <c r="L86" s="37">
        <v>-11.6</v>
      </c>
      <c r="M86" s="37">
        <v>-4.5999999999999996</v>
      </c>
      <c r="N86" s="37">
        <v>1.2</v>
      </c>
      <c r="O86" s="37">
        <v>-3.9</v>
      </c>
      <c r="P86" s="37">
        <v>2</v>
      </c>
      <c r="Q86" s="37">
        <v>4.7</v>
      </c>
      <c r="R86" s="37">
        <v>2.2999999999999998</v>
      </c>
      <c r="S86" s="37">
        <v>6.2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2.8</v>
      </c>
      <c r="I87" s="37">
        <v>-1</v>
      </c>
      <c r="J87" s="37">
        <v>1.5</v>
      </c>
      <c r="K87" s="37">
        <v>6.1</v>
      </c>
      <c r="L87" s="37">
        <v>-7.7</v>
      </c>
      <c r="M87" s="37">
        <v>-18.5</v>
      </c>
      <c r="N87" s="37">
        <v>2.6</v>
      </c>
      <c r="O87" s="37">
        <v>-0.5</v>
      </c>
      <c r="P87" s="37">
        <v>4.7</v>
      </c>
      <c r="Q87" s="37">
        <v>1.4</v>
      </c>
      <c r="R87" s="37">
        <v>1.9</v>
      </c>
      <c r="S87" s="37">
        <v>7.9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-2.1</v>
      </c>
      <c r="I88" s="38">
        <v>-6.9</v>
      </c>
      <c r="J88" s="38">
        <v>0.3</v>
      </c>
      <c r="K88" s="38">
        <v>3.7</v>
      </c>
      <c r="L88" s="38">
        <v>-13.7</v>
      </c>
      <c r="M88" s="38">
        <v>18.5</v>
      </c>
      <c r="N88" s="38">
        <v>4.9000000000000004</v>
      </c>
      <c r="O88" s="38">
        <v>-8.6999999999999993</v>
      </c>
      <c r="P88" s="38">
        <v>-0.4</v>
      </c>
      <c r="Q88" s="38">
        <v>0.7</v>
      </c>
      <c r="R88" s="38">
        <v>7.9</v>
      </c>
      <c r="S88" s="38">
        <v>-0.2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0.9</v>
      </c>
      <c r="I89" s="39">
        <v>-3.9</v>
      </c>
      <c r="J89" s="39">
        <v>-2.4</v>
      </c>
      <c r="K89" s="39">
        <v>-1.1000000000000001</v>
      </c>
      <c r="L89" s="39">
        <v>0.1</v>
      </c>
      <c r="M89" s="39">
        <v>-2.2999999999999998</v>
      </c>
      <c r="N89" s="39">
        <v>-1.3</v>
      </c>
      <c r="O89" s="39">
        <v>-7.5</v>
      </c>
      <c r="P89" s="39">
        <v>-12.5</v>
      </c>
      <c r="Q89" s="39">
        <v>-0.6</v>
      </c>
      <c r="R89" s="39">
        <v>9.9</v>
      </c>
      <c r="S89" s="39">
        <v>8.6999999999999993</v>
      </c>
    </row>
    <row r="90" spans="5:19" ht="15" customHeight="1" x14ac:dyDescent="0.15">
      <c r="E90" s="2" t="s">
        <v>39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0.3</v>
      </c>
      <c r="H94" s="41">
        <v>0.3</v>
      </c>
      <c r="I94" s="36">
        <v>0.4</v>
      </c>
      <c r="J94" s="41">
        <v>0.4</v>
      </c>
      <c r="K94" s="36">
        <v>0.4</v>
      </c>
      <c r="L94" s="41">
        <v>0.4</v>
      </c>
      <c r="M94" s="36">
        <v>0.4</v>
      </c>
      <c r="N94" s="36">
        <v>0.4</v>
      </c>
      <c r="O94" s="36">
        <v>0.4</v>
      </c>
      <c r="P94" s="36">
        <v>0.4</v>
      </c>
      <c r="Q94" s="36">
        <v>0.4</v>
      </c>
      <c r="R94" s="36">
        <v>0.4</v>
      </c>
      <c r="S94" s="36">
        <v>0.4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17.100000000000001</v>
      </c>
      <c r="H98" s="44">
        <v>16</v>
      </c>
      <c r="I98" s="38">
        <v>17.100000000000001</v>
      </c>
      <c r="J98" s="44">
        <v>18.7</v>
      </c>
      <c r="K98" s="38">
        <v>16.5</v>
      </c>
      <c r="L98" s="44">
        <v>20.5</v>
      </c>
      <c r="M98" s="38">
        <v>21.3</v>
      </c>
      <c r="N98" s="38">
        <v>21.8</v>
      </c>
      <c r="O98" s="38">
        <v>21.3</v>
      </c>
      <c r="P98" s="38">
        <v>18.7</v>
      </c>
      <c r="Q98" s="38">
        <v>21.5</v>
      </c>
      <c r="R98" s="38">
        <v>22.9</v>
      </c>
      <c r="S98" s="38">
        <v>22.4</v>
      </c>
    </row>
    <row r="99" spans="5:19" ht="15" customHeight="1" x14ac:dyDescent="0.15">
      <c r="E99" s="14">
        <v>6</v>
      </c>
      <c r="F99" s="45" t="s">
        <v>75</v>
      </c>
      <c r="G99" s="37">
        <v>1.8</v>
      </c>
      <c r="H99" s="43">
        <v>2.1</v>
      </c>
      <c r="I99" s="37">
        <v>2</v>
      </c>
      <c r="J99" s="43">
        <v>1.9</v>
      </c>
      <c r="K99" s="37">
        <v>1.5</v>
      </c>
      <c r="L99" s="43">
        <v>1.7</v>
      </c>
      <c r="M99" s="37">
        <v>1.6</v>
      </c>
      <c r="N99" s="37">
        <v>1.6</v>
      </c>
      <c r="O99" s="37">
        <v>1.7</v>
      </c>
      <c r="P99" s="37">
        <v>2.2000000000000002</v>
      </c>
      <c r="Q99" s="37">
        <v>3.5</v>
      </c>
      <c r="R99" s="37">
        <v>2.5</v>
      </c>
      <c r="S99" s="37">
        <v>4.5</v>
      </c>
    </row>
    <row r="100" spans="5:19" ht="15" customHeight="1" x14ac:dyDescent="0.15">
      <c r="E100" s="14">
        <v>7</v>
      </c>
      <c r="F100" s="42" t="s">
        <v>10</v>
      </c>
      <c r="G100" s="37">
        <v>6.8</v>
      </c>
      <c r="H100" s="43">
        <v>6.8</v>
      </c>
      <c r="I100" s="37">
        <v>6.8</v>
      </c>
      <c r="J100" s="43">
        <v>6.5</v>
      </c>
      <c r="K100" s="37">
        <v>7.2</v>
      </c>
      <c r="L100" s="43">
        <v>6.6</v>
      </c>
      <c r="M100" s="37">
        <v>6.3</v>
      </c>
      <c r="N100" s="37">
        <v>6.1</v>
      </c>
      <c r="O100" s="37">
        <v>6</v>
      </c>
      <c r="P100" s="37">
        <v>6.1</v>
      </c>
      <c r="Q100" s="37">
        <v>5.6</v>
      </c>
      <c r="R100" s="37">
        <v>5.8</v>
      </c>
      <c r="S100" s="37">
        <v>5.7</v>
      </c>
    </row>
    <row r="101" spans="5:19" ht="15" customHeight="1" x14ac:dyDescent="0.15">
      <c r="E101" s="14">
        <v>8</v>
      </c>
      <c r="F101" s="42" t="s">
        <v>11</v>
      </c>
      <c r="G101" s="37">
        <v>13.7</v>
      </c>
      <c r="H101" s="43">
        <v>14.7</v>
      </c>
      <c r="I101" s="37">
        <v>13.2</v>
      </c>
      <c r="J101" s="43">
        <v>11.8</v>
      </c>
      <c r="K101" s="37">
        <v>12.1</v>
      </c>
      <c r="L101" s="43">
        <v>11.7</v>
      </c>
      <c r="M101" s="37">
        <v>12.5</v>
      </c>
      <c r="N101" s="37">
        <v>11.6</v>
      </c>
      <c r="O101" s="37">
        <v>11.6</v>
      </c>
      <c r="P101" s="37">
        <v>12.5</v>
      </c>
      <c r="Q101" s="37">
        <v>10.5</v>
      </c>
      <c r="R101" s="37">
        <v>11</v>
      </c>
      <c r="S101" s="37">
        <v>10.9</v>
      </c>
    </row>
    <row r="102" spans="5:19" ht="15" customHeight="1" x14ac:dyDescent="0.15">
      <c r="E102" s="14">
        <v>9</v>
      </c>
      <c r="F102" s="42" t="s">
        <v>12</v>
      </c>
      <c r="G102" s="37">
        <v>4.9000000000000004</v>
      </c>
      <c r="H102" s="43">
        <v>4.4000000000000004</v>
      </c>
      <c r="I102" s="37">
        <v>4.2</v>
      </c>
      <c r="J102" s="43">
        <v>4.3</v>
      </c>
      <c r="K102" s="37">
        <v>4.0999999999999996</v>
      </c>
      <c r="L102" s="43">
        <v>4.2</v>
      </c>
      <c r="M102" s="37">
        <v>4.9000000000000004</v>
      </c>
      <c r="N102" s="37">
        <v>5</v>
      </c>
      <c r="O102" s="37">
        <v>5.7</v>
      </c>
      <c r="P102" s="37">
        <v>3.3</v>
      </c>
      <c r="Q102" s="37">
        <v>3.5</v>
      </c>
      <c r="R102" s="37">
        <v>3</v>
      </c>
      <c r="S102" s="37">
        <v>3.2</v>
      </c>
    </row>
    <row r="103" spans="5:19" ht="15" customHeight="1" x14ac:dyDescent="0.15">
      <c r="E103" s="14">
        <v>10</v>
      </c>
      <c r="F103" s="42" t="s">
        <v>13</v>
      </c>
      <c r="G103" s="37">
        <v>2.8</v>
      </c>
      <c r="H103" s="43">
        <v>2.7</v>
      </c>
      <c r="I103" s="37">
        <v>2.6</v>
      </c>
      <c r="J103" s="43">
        <v>2.4</v>
      </c>
      <c r="K103" s="37">
        <v>2.5</v>
      </c>
      <c r="L103" s="43">
        <v>2.2999999999999998</v>
      </c>
      <c r="M103" s="37">
        <v>3.7</v>
      </c>
      <c r="N103" s="37">
        <v>3.9</v>
      </c>
      <c r="O103" s="37">
        <v>1.9</v>
      </c>
      <c r="P103" s="37">
        <v>1.9</v>
      </c>
      <c r="Q103" s="37">
        <v>1</v>
      </c>
      <c r="R103" s="37">
        <v>1.7</v>
      </c>
      <c r="S103" s="37">
        <v>1.9</v>
      </c>
    </row>
    <row r="104" spans="5:19" ht="15" customHeight="1" x14ac:dyDescent="0.15">
      <c r="E104" s="14">
        <v>11</v>
      </c>
      <c r="F104" s="42" t="s">
        <v>14</v>
      </c>
      <c r="G104" s="37">
        <v>2.1</v>
      </c>
      <c r="H104" s="43">
        <v>2.2999999999999998</v>
      </c>
      <c r="I104" s="37">
        <v>2.1</v>
      </c>
      <c r="J104" s="43">
        <v>1.9</v>
      </c>
      <c r="K104" s="37">
        <v>1.9</v>
      </c>
      <c r="L104" s="43">
        <v>2.1</v>
      </c>
      <c r="M104" s="37">
        <v>1.5</v>
      </c>
      <c r="N104" s="37">
        <v>1.2</v>
      </c>
      <c r="O104" s="37">
        <v>1.3</v>
      </c>
      <c r="P104" s="37">
        <v>0.8</v>
      </c>
      <c r="Q104" s="37">
        <v>1.1000000000000001</v>
      </c>
      <c r="R104" s="37">
        <v>1.4</v>
      </c>
      <c r="S104" s="37">
        <v>1.3</v>
      </c>
    </row>
    <row r="105" spans="5:19" ht="15" customHeight="1" x14ac:dyDescent="0.15">
      <c r="E105" s="14">
        <v>12</v>
      </c>
      <c r="F105" s="42" t="s">
        <v>15</v>
      </c>
      <c r="G105" s="37">
        <v>2.9</v>
      </c>
      <c r="H105" s="43">
        <v>3.3</v>
      </c>
      <c r="I105" s="37">
        <v>3.3</v>
      </c>
      <c r="J105" s="43">
        <v>3</v>
      </c>
      <c r="K105" s="37">
        <v>2.6</v>
      </c>
      <c r="L105" s="43">
        <v>2.2000000000000002</v>
      </c>
      <c r="M105" s="37">
        <v>2.4</v>
      </c>
      <c r="N105" s="37">
        <v>1.8</v>
      </c>
      <c r="O105" s="37">
        <v>1.8</v>
      </c>
      <c r="P105" s="37">
        <v>1.9</v>
      </c>
      <c r="Q105" s="37">
        <v>1.7</v>
      </c>
      <c r="R105" s="37">
        <v>1.4</v>
      </c>
      <c r="S105" s="37">
        <v>1.4</v>
      </c>
    </row>
    <row r="106" spans="5:19" ht="15" customHeight="1" x14ac:dyDescent="0.15">
      <c r="E106" s="14">
        <v>13</v>
      </c>
      <c r="F106" s="42" t="s">
        <v>16</v>
      </c>
      <c r="G106" s="37">
        <v>14</v>
      </c>
      <c r="H106" s="43">
        <v>14.1</v>
      </c>
      <c r="I106" s="37">
        <v>14.6</v>
      </c>
      <c r="J106" s="43">
        <v>14.8</v>
      </c>
      <c r="K106" s="37">
        <v>15</v>
      </c>
      <c r="L106" s="43">
        <v>15.1</v>
      </c>
      <c r="M106" s="37">
        <v>15.4</v>
      </c>
      <c r="N106" s="37">
        <v>15.3</v>
      </c>
      <c r="O106" s="37">
        <v>16.600000000000001</v>
      </c>
      <c r="P106" s="37">
        <v>17.899999999999999</v>
      </c>
      <c r="Q106" s="37">
        <v>17.7</v>
      </c>
      <c r="R106" s="37">
        <v>17.2</v>
      </c>
      <c r="S106" s="37">
        <v>16.399999999999999</v>
      </c>
    </row>
    <row r="107" spans="5:19" ht="15" customHeight="1" x14ac:dyDescent="0.15">
      <c r="E107" s="14">
        <v>14</v>
      </c>
      <c r="F107" s="45" t="s">
        <v>17</v>
      </c>
      <c r="G107" s="37">
        <v>4.4000000000000004</v>
      </c>
      <c r="H107" s="43">
        <v>4.4000000000000004</v>
      </c>
      <c r="I107" s="37">
        <v>4.2</v>
      </c>
      <c r="J107" s="43">
        <v>3.7</v>
      </c>
      <c r="K107" s="37">
        <v>4.4000000000000004</v>
      </c>
      <c r="L107" s="43">
        <v>4.0999999999999996</v>
      </c>
      <c r="M107" s="37">
        <v>2.9</v>
      </c>
      <c r="N107" s="37">
        <v>3.1</v>
      </c>
      <c r="O107" s="37">
        <v>3.2</v>
      </c>
      <c r="P107" s="37">
        <v>3.8</v>
      </c>
      <c r="Q107" s="37">
        <v>3.5</v>
      </c>
      <c r="R107" s="37">
        <v>3.6</v>
      </c>
      <c r="S107" s="37">
        <v>3.2</v>
      </c>
    </row>
    <row r="108" spans="5:19" ht="15" customHeight="1" x14ac:dyDescent="0.15">
      <c r="E108" s="14">
        <v>15</v>
      </c>
      <c r="F108" s="42" t="s">
        <v>18</v>
      </c>
      <c r="G108" s="37">
        <v>4.0999999999999996</v>
      </c>
      <c r="H108" s="43">
        <v>4</v>
      </c>
      <c r="I108" s="37">
        <v>4</v>
      </c>
      <c r="J108" s="43">
        <v>4.0999999999999996</v>
      </c>
      <c r="K108" s="37">
        <v>4.2</v>
      </c>
      <c r="L108" s="43">
        <v>4.2</v>
      </c>
      <c r="M108" s="37">
        <v>3</v>
      </c>
      <c r="N108" s="37">
        <v>2.8</v>
      </c>
      <c r="O108" s="37">
        <v>3.1</v>
      </c>
      <c r="P108" s="37">
        <v>2.9</v>
      </c>
      <c r="Q108" s="37">
        <v>2.7</v>
      </c>
      <c r="R108" s="37">
        <v>2.7</v>
      </c>
      <c r="S108" s="37">
        <v>2.5</v>
      </c>
    </row>
    <row r="109" spans="5:19" ht="15" customHeight="1" x14ac:dyDescent="0.15">
      <c r="E109" s="14">
        <v>16</v>
      </c>
      <c r="F109" s="42" t="s">
        <v>19</v>
      </c>
      <c r="G109" s="37">
        <v>4</v>
      </c>
      <c r="H109" s="43">
        <v>4.2</v>
      </c>
      <c r="I109" s="37">
        <v>4.3</v>
      </c>
      <c r="J109" s="43">
        <v>4.5</v>
      </c>
      <c r="K109" s="37">
        <v>4.5</v>
      </c>
      <c r="L109" s="43">
        <v>4</v>
      </c>
      <c r="M109" s="37">
        <v>4</v>
      </c>
      <c r="N109" s="37">
        <v>4.0999999999999996</v>
      </c>
      <c r="O109" s="37">
        <v>4.0999999999999996</v>
      </c>
      <c r="P109" s="37">
        <v>4.4000000000000004</v>
      </c>
      <c r="Q109" s="37">
        <v>4.5</v>
      </c>
      <c r="R109" s="37">
        <v>4.3</v>
      </c>
      <c r="S109" s="37">
        <v>4.3</v>
      </c>
    </row>
    <row r="110" spans="5:19" ht="15" customHeight="1" x14ac:dyDescent="0.15">
      <c r="E110" s="14">
        <v>17</v>
      </c>
      <c r="F110" s="42" t="s">
        <v>20</v>
      </c>
      <c r="G110" s="37">
        <v>12.6</v>
      </c>
      <c r="H110" s="43">
        <v>12.7</v>
      </c>
      <c r="I110" s="37">
        <v>13.4</v>
      </c>
      <c r="J110" s="43">
        <v>13.8</v>
      </c>
      <c r="K110" s="37">
        <v>14.5</v>
      </c>
      <c r="L110" s="43">
        <v>13.5</v>
      </c>
      <c r="M110" s="37">
        <v>11.3</v>
      </c>
      <c r="N110" s="37">
        <v>11.8</v>
      </c>
      <c r="O110" s="37">
        <v>12.3</v>
      </c>
      <c r="P110" s="37">
        <v>13.4</v>
      </c>
      <c r="Q110" s="37">
        <v>13.3</v>
      </c>
      <c r="R110" s="37">
        <v>12.7</v>
      </c>
      <c r="S110" s="37">
        <v>12.9</v>
      </c>
    </row>
    <row r="111" spans="5:19" ht="15" customHeight="1" x14ac:dyDescent="0.15">
      <c r="E111" s="23">
        <v>18</v>
      </c>
      <c r="F111" s="24" t="s">
        <v>21</v>
      </c>
      <c r="G111" s="38">
        <v>8.4</v>
      </c>
      <c r="H111" s="44">
        <v>8.1</v>
      </c>
      <c r="I111" s="38">
        <v>7.8</v>
      </c>
      <c r="J111" s="44">
        <v>8</v>
      </c>
      <c r="K111" s="38">
        <v>8.5</v>
      </c>
      <c r="L111" s="44">
        <v>7.4</v>
      </c>
      <c r="M111" s="38">
        <v>8.8000000000000007</v>
      </c>
      <c r="N111" s="38">
        <v>9.4</v>
      </c>
      <c r="O111" s="38">
        <v>8.9</v>
      </c>
      <c r="P111" s="38">
        <v>9.6999999999999993</v>
      </c>
      <c r="Q111" s="38">
        <v>9.4</v>
      </c>
      <c r="R111" s="38">
        <v>9.5</v>
      </c>
      <c r="S111" s="38">
        <v>8.9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0.3</v>
      </c>
      <c r="H115" s="41">
        <v>0.3</v>
      </c>
      <c r="I115" s="36">
        <v>0.4</v>
      </c>
      <c r="J115" s="41">
        <v>0.3</v>
      </c>
      <c r="K115" s="36">
        <v>0.4</v>
      </c>
      <c r="L115" s="41">
        <v>0.4</v>
      </c>
      <c r="M115" s="36">
        <v>0.4</v>
      </c>
      <c r="N115" s="36">
        <v>0.4</v>
      </c>
      <c r="O115" s="36">
        <v>0.4</v>
      </c>
      <c r="P115" s="36">
        <v>0.5</v>
      </c>
      <c r="Q115" s="36">
        <v>0.5</v>
      </c>
      <c r="R115" s="36">
        <v>0.5</v>
      </c>
      <c r="S115" s="36">
        <v>0.4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15.6</v>
      </c>
      <c r="H119" s="44">
        <v>14.1</v>
      </c>
      <c r="I119" s="38">
        <v>16</v>
      </c>
      <c r="J119" s="44">
        <v>18.100000000000001</v>
      </c>
      <c r="K119" s="38">
        <v>14.3</v>
      </c>
      <c r="L119" s="44">
        <v>20</v>
      </c>
      <c r="M119" s="38">
        <v>21.3</v>
      </c>
      <c r="N119" s="38">
        <v>22.1</v>
      </c>
      <c r="O119" s="38">
        <v>20.6</v>
      </c>
      <c r="P119" s="38">
        <v>11.7</v>
      </c>
      <c r="Q119" s="38">
        <v>14.8</v>
      </c>
      <c r="R119" s="38">
        <v>18.399999999999999</v>
      </c>
      <c r="S119" s="38">
        <v>18.399999999999999</v>
      </c>
    </row>
    <row r="120" spans="5:19" ht="15" customHeight="1" x14ac:dyDescent="0.15">
      <c r="E120" s="14">
        <v>6</v>
      </c>
      <c r="F120" s="45" t="s">
        <v>75</v>
      </c>
      <c r="G120" s="37">
        <v>0.9</v>
      </c>
      <c r="H120" s="43">
        <v>1</v>
      </c>
      <c r="I120" s="37">
        <v>0.8</v>
      </c>
      <c r="J120" s="43">
        <v>1</v>
      </c>
      <c r="K120" s="37">
        <v>1</v>
      </c>
      <c r="L120" s="43">
        <v>1</v>
      </c>
      <c r="M120" s="37">
        <v>1</v>
      </c>
      <c r="N120" s="37">
        <v>1</v>
      </c>
      <c r="O120" s="37">
        <v>1.1000000000000001</v>
      </c>
      <c r="P120" s="37">
        <v>1.4</v>
      </c>
      <c r="Q120" s="37">
        <v>1.4</v>
      </c>
      <c r="R120" s="37">
        <v>0.8</v>
      </c>
      <c r="S120" s="37">
        <v>3.6</v>
      </c>
    </row>
    <row r="121" spans="5:19" ht="15" customHeight="1" x14ac:dyDescent="0.15">
      <c r="E121" s="14">
        <v>7</v>
      </c>
      <c r="F121" s="42" t="s">
        <v>10</v>
      </c>
      <c r="G121" s="37">
        <v>8</v>
      </c>
      <c r="H121" s="43">
        <v>7.9</v>
      </c>
      <c r="I121" s="37">
        <v>8</v>
      </c>
      <c r="J121" s="43">
        <v>7.5</v>
      </c>
      <c r="K121" s="37">
        <v>8.4</v>
      </c>
      <c r="L121" s="43">
        <v>7.7</v>
      </c>
      <c r="M121" s="37">
        <v>7.3</v>
      </c>
      <c r="N121" s="37">
        <v>7</v>
      </c>
      <c r="O121" s="37">
        <v>7</v>
      </c>
      <c r="P121" s="37">
        <v>7.7</v>
      </c>
      <c r="Q121" s="37">
        <v>7.2</v>
      </c>
      <c r="R121" s="37">
        <v>7.4</v>
      </c>
      <c r="S121" s="37">
        <v>7.1</v>
      </c>
    </row>
    <row r="122" spans="5:19" ht="15" customHeight="1" x14ac:dyDescent="0.15">
      <c r="E122" s="14">
        <v>8</v>
      </c>
      <c r="F122" s="42" t="s">
        <v>11</v>
      </c>
      <c r="G122" s="37">
        <v>15.5</v>
      </c>
      <c r="H122" s="43">
        <v>16.600000000000001</v>
      </c>
      <c r="I122" s="37">
        <v>14.8</v>
      </c>
      <c r="J122" s="43">
        <v>13</v>
      </c>
      <c r="K122" s="37">
        <v>13.4</v>
      </c>
      <c r="L122" s="43">
        <v>12.7</v>
      </c>
      <c r="M122" s="37">
        <v>13.6</v>
      </c>
      <c r="N122" s="37">
        <v>12.6</v>
      </c>
      <c r="O122" s="37">
        <v>12.9</v>
      </c>
      <c r="P122" s="37">
        <v>14.9</v>
      </c>
      <c r="Q122" s="37">
        <v>13</v>
      </c>
      <c r="R122" s="37">
        <v>13.5</v>
      </c>
      <c r="S122" s="37">
        <v>13.2</v>
      </c>
    </row>
    <row r="123" spans="5:19" ht="15" customHeight="1" x14ac:dyDescent="0.15">
      <c r="E123" s="14">
        <v>9</v>
      </c>
      <c r="F123" s="42" t="s">
        <v>12</v>
      </c>
      <c r="G123" s="37">
        <v>4.3</v>
      </c>
      <c r="H123" s="43">
        <v>4</v>
      </c>
      <c r="I123" s="37">
        <v>3.8</v>
      </c>
      <c r="J123" s="43">
        <v>3.7</v>
      </c>
      <c r="K123" s="37">
        <v>3.6</v>
      </c>
      <c r="L123" s="43">
        <v>3.6</v>
      </c>
      <c r="M123" s="37">
        <v>4.4000000000000004</v>
      </c>
      <c r="N123" s="37">
        <v>4.4000000000000004</v>
      </c>
      <c r="O123" s="37">
        <v>5</v>
      </c>
      <c r="P123" s="37">
        <v>2.8</v>
      </c>
      <c r="Q123" s="37">
        <v>2.9</v>
      </c>
      <c r="R123" s="37">
        <v>2.4</v>
      </c>
      <c r="S123" s="37">
        <v>2.6</v>
      </c>
    </row>
    <row r="124" spans="5:19" ht="15" customHeight="1" x14ac:dyDescent="0.15">
      <c r="E124" s="14">
        <v>10</v>
      </c>
      <c r="F124" s="42" t="s">
        <v>13</v>
      </c>
      <c r="G124" s="37">
        <v>3.1</v>
      </c>
      <c r="H124" s="43">
        <v>2.9</v>
      </c>
      <c r="I124" s="37">
        <v>2.9</v>
      </c>
      <c r="J124" s="43">
        <v>2.7</v>
      </c>
      <c r="K124" s="37">
        <v>2.8</v>
      </c>
      <c r="L124" s="43">
        <v>2.6</v>
      </c>
      <c r="M124" s="37">
        <v>4.0999999999999996</v>
      </c>
      <c r="N124" s="37">
        <v>4.4000000000000004</v>
      </c>
      <c r="O124" s="37">
        <v>2.2000000000000002</v>
      </c>
      <c r="P124" s="37">
        <v>2.2000000000000002</v>
      </c>
      <c r="Q124" s="37">
        <v>1.1000000000000001</v>
      </c>
      <c r="R124" s="37">
        <v>1.9</v>
      </c>
      <c r="S124" s="37">
        <v>2.2999999999999998</v>
      </c>
    </row>
    <row r="125" spans="5:19" ht="15" customHeight="1" x14ac:dyDescent="0.15">
      <c r="E125" s="14">
        <v>11</v>
      </c>
      <c r="F125" s="42" t="s">
        <v>14</v>
      </c>
      <c r="G125" s="37">
        <v>2</v>
      </c>
      <c r="H125" s="43">
        <v>2.1</v>
      </c>
      <c r="I125" s="37">
        <v>1.9</v>
      </c>
      <c r="J125" s="43">
        <v>1.7</v>
      </c>
      <c r="K125" s="37">
        <v>1.7</v>
      </c>
      <c r="L125" s="43">
        <v>1.9</v>
      </c>
      <c r="M125" s="37">
        <v>1.4</v>
      </c>
      <c r="N125" s="37">
        <v>1.1000000000000001</v>
      </c>
      <c r="O125" s="37">
        <v>1.2</v>
      </c>
      <c r="P125" s="37">
        <v>0.8</v>
      </c>
      <c r="Q125" s="37">
        <v>1.1000000000000001</v>
      </c>
      <c r="R125" s="37">
        <v>1.4</v>
      </c>
      <c r="S125" s="37">
        <v>1.3</v>
      </c>
    </row>
    <row r="126" spans="5:19" ht="15" customHeight="1" x14ac:dyDescent="0.15">
      <c r="E126" s="14">
        <v>12</v>
      </c>
      <c r="F126" s="42" t="s">
        <v>15</v>
      </c>
      <c r="G126" s="37">
        <v>3.7</v>
      </c>
      <c r="H126" s="43">
        <v>4.0999999999999996</v>
      </c>
      <c r="I126" s="37">
        <v>4.0999999999999996</v>
      </c>
      <c r="J126" s="43">
        <v>3.7</v>
      </c>
      <c r="K126" s="37">
        <v>3.2</v>
      </c>
      <c r="L126" s="43">
        <v>2.6</v>
      </c>
      <c r="M126" s="37">
        <v>2.8</v>
      </c>
      <c r="N126" s="37">
        <v>2.1</v>
      </c>
      <c r="O126" s="37">
        <v>2.2000000000000002</v>
      </c>
      <c r="P126" s="37">
        <v>2.6</v>
      </c>
      <c r="Q126" s="37">
        <v>2.4</v>
      </c>
      <c r="R126" s="37">
        <v>2</v>
      </c>
      <c r="S126" s="37">
        <v>1.9</v>
      </c>
    </row>
    <row r="127" spans="5:19" ht="15" customHeight="1" x14ac:dyDescent="0.15">
      <c r="E127" s="14">
        <v>13</v>
      </c>
      <c r="F127" s="42" t="s">
        <v>16</v>
      </c>
      <c r="G127" s="37">
        <v>9.9</v>
      </c>
      <c r="H127" s="43">
        <v>10.199999999999999</v>
      </c>
      <c r="I127" s="37">
        <v>10.4</v>
      </c>
      <c r="J127" s="43">
        <v>10.6</v>
      </c>
      <c r="K127" s="37">
        <v>10.8</v>
      </c>
      <c r="L127" s="43">
        <v>10.8</v>
      </c>
      <c r="M127" s="37">
        <v>10.9</v>
      </c>
      <c r="N127" s="37">
        <v>10.7</v>
      </c>
      <c r="O127" s="37">
        <v>11.8</v>
      </c>
      <c r="P127" s="37">
        <v>13.7</v>
      </c>
      <c r="Q127" s="37">
        <v>13.3</v>
      </c>
      <c r="R127" s="37">
        <v>11.8</v>
      </c>
      <c r="S127" s="37">
        <v>11</v>
      </c>
    </row>
    <row r="128" spans="5:19" ht="15" customHeight="1" x14ac:dyDescent="0.15">
      <c r="E128" s="14">
        <v>14</v>
      </c>
      <c r="F128" s="45" t="s">
        <v>17</v>
      </c>
      <c r="G128" s="37">
        <v>5</v>
      </c>
      <c r="H128" s="43">
        <v>5</v>
      </c>
      <c r="I128" s="37">
        <v>4.7</v>
      </c>
      <c r="J128" s="43">
        <v>4.2</v>
      </c>
      <c r="K128" s="37">
        <v>5.0999999999999996</v>
      </c>
      <c r="L128" s="43">
        <v>4.5999999999999996</v>
      </c>
      <c r="M128" s="37">
        <v>3.3</v>
      </c>
      <c r="N128" s="37">
        <v>3.5</v>
      </c>
      <c r="O128" s="37">
        <v>3.7</v>
      </c>
      <c r="P128" s="37">
        <v>4.7</v>
      </c>
      <c r="Q128" s="37">
        <v>4.4000000000000004</v>
      </c>
      <c r="R128" s="37">
        <v>4.4000000000000004</v>
      </c>
      <c r="S128" s="37">
        <v>3.9</v>
      </c>
    </row>
    <row r="129" spans="5:19" ht="15" customHeight="1" x14ac:dyDescent="0.15">
      <c r="E129" s="14">
        <v>15</v>
      </c>
      <c r="F129" s="42" t="s">
        <v>18</v>
      </c>
      <c r="G129" s="37">
        <v>3.8</v>
      </c>
      <c r="H129" s="43">
        <v>3.7</v>
      </c>
      <c r="I129" s="37">
        <v>3.8</v>
      </c>
      <c r="J129" s="43">
        <v>3.9</v>
      </c>
      <c r="K129" s="37">
        <v>4</v>
      </c>
      <c r="L129" s="43">
        <v>3.9</v>
      </c>
      <c r="M129" s="37">
        <v>2.8</v>
      </c>
      <c r="N129" s="37">
        <v>2.6</v>
      </c>
      <c r="O129" s="37">
        <v>2.9</v>
      </c>
      <c r="P129" s="37">
        <v>2.9</v>
      </c>
      <c r="Q129" s="37">
        <v>2.9</v>
      </c>
      <c r="R129" s="37">
        <v>2.7</v>
      </c>
      <c r="S129" s="37">
        <v>2.4</v>
      </c>
    </row>
    <row r="130" spans="5:19" ht="15" customHeight="1" x14ac:dyDescent="0.15">
      <c r="E130" s="14">
        <v>16</v>
      </c>
      <c r="F130" s="42" t="s">
        <v>19</v>
      </c>
      <c r="G130" s="37">
        <v>4.2</v>
      </c>
      <c r="H130" s="43">
        <v>4.4000000000000004</v>
      </c>
      <c r="I130" s="37">
        <v>4.4000000000000004</v>
      </c>
      <c r="J130" s="43">
        <v>4.7</v>
      </c>
      <c r="K130" s="37">
        <v>4.7</v>
      </c>
      <c r="L130" s="43">
        <v>4.2</v>
      </c>
      <c r="M130" s="37">
        <v>4.0999999999999996</v>
      </c>
      <c r="N130" s="37">
        <v>4.2</v>
      </c>
      <c r="O130" s="37">
        <v>4.3</v>
      </c>
      <c r="P130" s="37">
        <v>5.0999999999999996</v>
      </c>
      <c r="Q130" s="37">
        <v>5.3</v>
      </c>
      <c r="R130" s="37">
        <v>5</v>
      </c>
      <c r="S130" s="37">
        <v>4.8</v>
      </c>
    </row>
    <row r="131" spans="5:19" ht="15" customHeight="1" x14ac:dyDescent="0.15">
      <c r="E131" s="14">
        <v>17</v>
      </c>
      <c r="F131" s="42" t="s">
        <v>20</v>
      </c>
      <c r="G131" s="37">
        <v>15.6</v>
      </c>
      <c r="H131" s="43">
        <v>15.8</v>
      </c>
      <c r="I131" s="37">
        <v>16.3</v>
      </c>
      <c r="J131" s="43">
        <v>17</v>
      </c>
      <c r="K131" s="37">
        <v>18.2</v>
      </c>
      <c r="L131" s="43">
        <v>16.8</v>
      </c>
      <c r="M131" s="37">
        <v>14</v>
      </c>
      <c r="N131" s="37">
        <v>14.6</v>
      </c>
      <c r="O131" s="37">
        <v>15.7</v>
      </c>
      <c r="P131" s="37">
        <v>18.8</v>
      </c>
      <c r="Q131" s="37">
        <v>19.100000000000001</v>
      </c>
      <c r="R131" s="37">
        <v>17.7</v>
      </c>
      <c r="S131" s="37">
        <v>17.600000000000001</v>
      </c>
    </row>
    <row r="132" spans="5:19" ht="15" customHeight="1" x14ac:dyDescent="0.15">
      <c r="E132" s="23">
        <v>18</v>
      </c>
      <c r="F132" s="24" t="s">
        <v>21</v>
      </c>
      <c r="G132" s="38">
        <v>8.1999999999999993</v>
      </c>
      <c r="H132" s="44">
        <v>7.9</v>
      </c>
      <c r="I132" s="38">
        <v>7.7</v>
      </c>
      <c r="J132" s="44">
        <v>7.9</v>
      </c>
      <c r="K132" s="38">
        <v>8.3000000000000007</v>
      </c>
      <c r="L132" s="44">
        <v>7.1</v>
      </c>
      <c r="M132" s="38">
        <v>8.6</v>
      </c>
      <c r="N132" s="38">
        <v>9.1999999999999993</v>
      </c>
      <c r="O132" s="38">
        <v>9.1</v>
      </c>
      <c r="P132" s="38">
        <v>10.3</v>
      </c>
      <c r="Q132" s="38">
        <v>10.5</v>
      </c>
      <c r="R132" s="38">
        <v>10.3</v>
      </c>
      <c r="S132" s="38">
        <v>9.4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93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6">
    <pageSetUpPr fitToPage="1"/>
  </sheetPr>
  <dimension ref="E1:V133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78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1602</v>
      </c>
      <c r="H6" s="11">
        <v>1474</v>
      </c>
      <c r="I6" s="12">
        <v>1227</v>
      </c>
      <c r="J6" s="12">
        <v>930</v>
      </c>
      <c r="K6" s="12">
        <v>959</v>
      </c>
      <c r="L6" s="12">
        <v>992</v>
      </c>
      <c r="M6" s="13">
        <v>1104</v>
      </c>
      <c r="N6" s="13">
        <v>1020</v>
      </c>
      <c r="O6" s="13">
        <v>1050</v>
      </c>
      <c r="P6" s="13">
        <v>911</v>
      </c>
      <c r="Q6" s="13">
        <v>875</v>
      </c>
      <c r="R6" s="13">
        <v>1093</v>
      </c>
      <c r="S6" s="13">
        <v>1146</v>
      </c>
    </row>
    <row r="7" spans="5:22" ht="15" customHeight="1" x14ac:dyDescent="0.15">
      <c r="E7" s="14">
        <v>2</v>
      </c>
      <c r="F7" s="15" t="s">
        <v>6</v>
      </c>
      <c r="G7" s="16">
        <v>10</v>
      </c>
      <c r="H7" s="16">
        <v>9</v>
      </c>
      <c r="I7" s="17">
        <v>9</v>
      </c>
      <c r="J7" s="17">
        <v>10</v>
      </c>
      <c r="K7" s="17">
        <v>9</v>
      </c>
      <c r="L7" s="17">
        <v>9</v>
      </c>
      <c r="M7" s="18">
        <v>8</v>
      </c>
      <c r="N7" s="18">
        <v>9</v>
      </c>
      <c r="O7" s="18">
        <v>10</v>
      </c>
      <c r="P7" s="18">
        <v>9</v>
      </c>
      <c r="Q7" s="18">
        <v>8</v>
      </c>
      <c r="R7" s="18">
        <v>9</v>
      </c>
      <c r="S7" s="18">
        <v>8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8</v>
      </c>
      <c r="N9" s="21">
        <v>17</v>
      </c>
      <c r="O9" s="21">
        <v>26</v>
      </c>
      <c r="P9" s="21">
        <v>35</v>
      </c>
      <c r="Q9" s="21">
        <v>41</v>
      </c>
      <c r="R9" s="21">
        <v>61</v>
      </c>
      <c r="S9" s="21">
        <v>71</v>
      </c>
    </row>
    <row r="10" spans="5:22" ht="15" customHeight="1" x14ac:dyDescent="0.15">
      <c r="E10" s="14">
        <v>5</v>
      </c>
      <c r="F10" s="15" t="s">
        <v>9</v>
      </c>
      <c r="G10" s="19">
        <v>1285749</v>
      </c>
      <c r="H10" s="19">
        <v>1153512</v>
      </c>
      <c r="I10" s="20">
        <v>1295893</v>
      </c>
      <c r="J10" s="20">
        <v>1308636</v>
      </c>
      <c r="K10" s="20">
        <v>1391155</v>
      </c>
      <c r="L10" s="20">
        <v>1273365</v>
      </c>
      <c r="M10" s="21">
        <v>1292346</v>
      </c>
      <c r="N10" s="21">
        <v>1282815</v>
      </c>
      <c r="O10" s="21">
        <v>1240236</v>
      </c>
      <c r="P10" s="21">
        <v>1179000</v>
      </c>
      <c r="Q10" s="21">
        <v>1168599</v>
      </c>
      <c r="R10" s="21">
        <v>1196553</v>
      </c>
      <c r="S10" s="21">
        <v>1135522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234514</v>
      </c>
      <c r="H11" s="16">
        <v>230478</v>
      </c>
      <c r="I11" s="17">
        <v>224396</v>
      </c>
      <c r="J11" s="17">
        <v>247349</v>
      </c>
      <c r="K11" s="17">
        <v>286899</v>
      </c>
      <c r="L11" s="17">
        <v>267925</v>
      </c>
      <c r="M11" s="18">
        <v>274171</v>
      </c>
      <c r="N11" s="18">
        <v>272915</v>
      </c>
      <c r="O11" s="18">
        <v>284144</v>
      </c>
      <c r="P11" s="18">
        <v>281456</v>
      </c>
      <c r="Q11" s="18">
        <v>264598</v>
      </c>
      <c r="R11" s="18">
        <v>273731</v>
      </c>
      <c r="S11" s="18">
        <v>307848</v>
      </c>
    </row>
    <row r="12" spans="5:22" ht="15" customHeight="1" x14ac:dyDescent="0.15">
      <c r="E12" s="14">
        <v>7</v>
      </c>
      <c r="F12" s="15" t="s">
        <v>10</v>
      </c>
      <c r="G12" s="16">
        <v>518341</v>
      </c>
      <c r="H12" s="16">
        <v>503492</v>
      </c>
      <c r="I12" s="17">
        <v>598195</v>
      </c>
      <c r="J12" s="17">
        <v>599155</v>
      </c>
      <c r="K12" s="17">
        <v>668619</v>
      </c>
      <c r="L12" s="17">
        <v>634907</v>
      </c>
      <c r="M12" s="18">
        <v>627996</v>
      </c>
      <c r="N12" s="18">
        <v>654811</v>
      </c>
      <c r="O12" s="18">
        <v>690419</v>
      </c>
      <c r="P12" s="18">
        <v>672415</v>
      </c>
      <c r="Q12" s="18">
        <v>738367</v>
      </c>
      <c r="R12" s="18">
        <v>704097</v>
      </c>
      <c r="S12" s="18">
        <v>914053</v>
      </c>
    </row>
    <row r="13" spans="5:22" ht="15" customHeight="1" x14ac:dyDescent="0.15">
      <c r="E13" s="14">
        <v>8</v>
      </c>
      <c r="F13" s="15" t="s">
        <v>11</v>
      </c>
      <c r="G13" s="16">
        <v>3131024</v>
      </c>
      <c r="H13" s="16">
        <v>3109945</v>
      </c>
      <c r="I13" s="17">
        <v>3210723</v>
      </c>
      <c r="J13" s="17">
        <v>3159869</v>
      </c>
      <c r="K13" s="17">
        <v>3120014</v>
      </c>
      <c r="L13" s="17">
        <v>3046901</v>
      </c>
      <c r="M13" s="18">
        <v>3178732</v>
      </c>
      <c r="N13" s="18">
        <v>3266598</v>
      </c>
      <c r="O13" s="18">
        <v>3163758</v>
      </c>
      <c r="P13" s="18">
        <v>2890355</v>
      </c>
      <c r="Q13" s="18">
        <v>3136526</v>
      </c>
      <c r="R13" s="18">
        <v>3312058</v>
      </c>
      <c r="S13" s="18">
        <v>3363804</v>
      </c>
    </row>
    <row r="14" spans="5:22" ht="15" customHeight="1" x14ac:dyDescent="0.15">
      <c r="E14" s="14">
        <v>9</v>
      </c>
      <c r="F14" s="15" t="s">
        <v>12</v>
      </c>
      <c r="G14" s="16">
        <v>816378</v>
      </c>
      <c r="H14" s="16">
        <v>892031</v>
      </c>
      <c r="I14" s="17">
        <v>927115</v>
      </c>
      <c r="J14" s="17">
        <v>1008046</v>
      </c>
      <c r="K14" s="17">
        <v>1029715</v>
      </c>
      <c r="L14" s="17">
        <v>1019733</v>
      </c>
      <c r="M14" s="18">
        <v>1049917</v>
      </c>
      <c r="N14" s="18">
        <v>1038154</v>
      </c>
      <c r="O14" s="18">
        <v>1027110</v>
      </c>
      <c r="P14" s="18">
        <v>672857</v>
      </c>
      <c r="Q14" s="18">
        <v>735647</v>
      </c>
      <c r="R14" s="18">
        <v>851855</v>
      </c>
      <c r="S14" s="18">
        <v>940020</v>
      </c>
    </row>
    <row r="15" spans="5:22" ht="15" customHeight="1" x14ac:dyDescent="0.15">
      <c r="E15" s="14">
        <v>10</v>
      </c>
      <c r="F15" s="15" t="s">
        <v>13</v>
      </c>
      <c r="G15" s="16">
        <v>333654</v>
      </c>
      <c r="H15" s="16">
        <v>317043</v>
      </c>
      <c r="I15" s="17">
        <v>328554</v>
      </c>
      <c r="J15" s="17">
        <v>340225</v>
      </c>
      <c r="K15" s="17">
        <v>331333</v>
      </c>
      <c r="L15" s="17">
        <v>360197</v>
      </c>
      <c r="M15" s="18">
        <v>366068</v>
      </c>
      <c r="N15" s="18">
        <v>366604</v>
      </c>
      <c r="O15" s="18">
        <v>338941</v>
      </c>
      <c r="P15" s="18">
        <v>215715</v>
      </c>
      <c r="Q15" s="18">
        <v>203625</v>
      </c>
      <c r="R15" s="18">
        <v>218561</v>
      </c>
      <c r="S15" s="18">
        <v>255746</v>
      </c>
    </row>
    <row r="16" spans="5:22" ht="15" customHeight="1" x14ac:dyDescent="0.15">
      <c r="E16" s="14">
        <v>11</v>
      </c>
      <c r="F16" s="15" t="s">
        <v>14</v>
      </c>
      <c r="G16" s="16">
        <v>1085789</v>
      </c>
      <c r="H16" s="16">
        <v>1064444</v>
      </c>
      <c r="I16" s="17">
        <v>1068283</v>
      </c>
      <c r="J16" s="17">
        <v>1039329</v>
      </c>
      <c r="K16" s="17">
        <v>1084896</v>
      </c>
      <c r="L16" s="17">
        <v>1116098</v>
      </c>
      <c r="M16" s="18">
        <v>1113792</v>
      </c>
      <c r="N16" s="18">
        <v>1142273</v>
      </c>
      <c r="O16" s="18">
        <v>1132988</v>
      </c>
      <c r="P16" s="18">
        <v>1152926</v>
      </c>
      <c r="Q16" s="18">
        <v>1189781</v>
      </c>
      <c r="R16" s="18">
        <v>1162144</v>
      </c>
      <c r="S16" s="18">
        <v>1180692</v>
      </c>
    </row>
    <row r="17" spans="5:19" ht="15" customHeight="1" x14ac:dyDescent="0.15">
      <c r="E17" s="14">
        <v>12</v>
      </c>
      <c r="F17" s="15" t="s">
        <v>15</v>
      </c>
      <c r="G17" s="16">
        <v>562592</v>
      </c>
      <c r="H17" s="16">
        <v>544259</v>
      </c>
      <c r="I17" s="17">
        <v>550573</v>
      </c>
      <c r="J17" s="17">
        <v>541074</v>
      </c>
      <c r="K17" s="17">
        <v>534759</v>
      </c>
      <c r="L17" s="17">
        <v>512243</v>
      </c>
      <c r="M17" s="18">
        <v>511123</v>
      </c>
      <c r="N17" s="18">
        <v>512616</v>
      </c>
      <c r="O17" s="18">
        <v>530951</v>
      </c>
      <c r="P17" s="18">
        <v>552182</v>
      </c>
      <c r="Q17" s="18">
        <v>559514</v>
      </c>
      <c r="R17" s="18">
        <v>614326</v>
      </c>
      <c r="S17" s="18">
        <v>669461</v>
      </c>
    </row>
    <row r="18" spans="5:19" ht="15" customHeight="1" x14ac:dyDescent="0.15">
      <c r="E18" s="14">
        <v>13</v>
      </c>
      <c r="F18" s="15" t="s">
        <v>16</v>
      </c>
      <c r="G18" s="16">
        <v>1328175</v>
      </c>
      <c r="H18" s="16">
        <v>1362431</v>
      </c>
      <c r="I18" s="17">
        <v>1410309</v>
      </c>
      <c r="J18" s="17">
        <v>1435394</v>
      </c>
      <c r="K18" s="17">
        <v>1470658</v>
      </c>
      <c r="L18" s="17">
        <v>1495032</v>
      </c>
      <c r="M18" s="18">
        <v>1507651</v>
      </c>
      <c r="N18" s="18">
        <v>1506489</v>
      </c>
      <c r="O18" s="18">
        <v>1518213</v>
      </c>
      <c r="P18" s="18">
        <v>1571282</v>
      </c>
      <c r="Q18" s="18">
        <v>1582128</v>
      </c>
      <c r="R18" s="18">
        <v>1590114</v>
      </c>
      <c r="S18" s="18">
        <v>1642623</v>
      </c>
    </row>
    <row r="19" spans="5:19" ht="15" customHeight="1" x14ac:dyDescent="0.15">
      <c r="E19" s="14">
        <v>14</v>
      </c>
      <c r="F19" s="22" t="s">
        <v>17</v>
      </c>
      <c r="G19" s="16">
        <v>1311531</v>
      </c>
      <c r="H19" s="16">
        <v>1296907</v>
      </c>
      <c r="I19" s="17">
        <v>1356429</v>
      </c>
      <c r="J19" s="17">
        <v>1375359</v>
      </c>
      <c r="K19" s="17">
        <v>1476945</v>
      </c>
      <c r="L19" s="17">
        <v>1536548</v>
      </c>
      <c r="M19" s="18">
        <v>1539420</v>
      </c>
      <c r="N19" s="18">
        <v>1576033</v>
      </c>
      <c r="O19" s="18">
        <v>1615074</v>
      </c>
      <c r="P19" s="18">
        <v>1620657</v>
      </c>
      <c r="Q19" s="18">
        <v>1690370</v>
      </c>
      <c r="R19" s="18">
        <v>1773860</v>
      </c>
      <c r="S19" s="18">
        <v>1832904</v>
      </c>
    </row>
    <row r="20" spans="5:19" ht="15" customHeight="1" x14ac:dyDescent="0.15">
      <c r="E20" s="14">
        <v>15</v>
      </c>
      <c r="F20" s="15" t="s">
        <v>18</v>
      </c>
      <c r="G20" s="16">
        <v>600888</v>
      </c>
      <c r="H20" s="16">
        <v>575394</v>
      </c>
      <c r="I20" s="17">
        <v>584454</v>
      </c>
      <c r="J20" s="17">
        <v>602564</v>
      </c>
      <c r="K20" s="17">
        <v>609914</v>
      </c>
      <c r="L20" s="17">
        <v>614413</v>
      </c>
      <c r="M20" s="18">
        <v>629334</v>
      </c>
      <c r="N20" s="18">
        <v>642285</v>
      </c>
      <c r="O20" s="18">
        <v>637216</v>
      </c>
      <c r="P20" s="18">
        <v>635561</v>
      </c>
      <c r="Q20" s="18">
        <v>634836</v>
      </c>
      <c r="R20" s="18">
        <v>659055</v>
      </c>
      <c r="S20" s="18">
        <v>659002</v>
      </c>
    </row>
    <row r="21" spans="5:19" ht="15" customHeight="1" x14ac:dyDescent="0.15">
      <c r="E21" s="14">
        <v>16</v>
      </c>
      <c r="F21" s="15" t="s">
        <v>19</v>
      </c>
      <c r="G21" s="16">
        <v>422180</v>
      </c>
      <c r="H21" s="16">
        <v>412646</v>
      </c>
      <c r="I21" s="17">
        <v>415541</v>
      </c>
      <c r="J21" s="17">
        <v>426182</v>
      </c>
      <c r="K21" s="17">
        <v>404342</v>
      </c>
      <c r="L21" s="17">
        <v>398053</v>
      </c>
      <c r="M21" s="18">
        <v>407865</v>
      </c>
      <c r="N21" s="18">
        <v>409263</v>
      </c>
      <c r="O21" s="18">
        <v>427991</v>
      </c>
      <c r="P21" s="18">
        <v>413135</v>
      </c>
      <c r="Q21" s="18">
        <v>414576</v>
      </c>
      <c r="R21" s="18">
        <v>423172</v>
      </c>
      <c r="S21" s="18">
        <v>424081</v>
      </c>
    </row>
    <row r="22" spans="5:19" ht="15" customHeight="1" x14ac:dyDescent="0.15">
      <c r="E22" s="14">
        <v>17</v>
      </c>
      <c r="F22" s="15" t="s">
        <v>20</v>
      </c>
      <c r="G22" s="16">
        <v>670293</v>
      </c>
      <c r="H22" s="16">
        <v>702835</v>
      </c>
      <c r="I22" s="17">
        <v>726246</v>
      </c>
      <c r="J22" s="17">
        <v>735915</v>
      </c>
      <c r="K22" s="17">
        <v>793049</v>
      </c>
      <c r="L22" s="17">
        <v>816051</v>
      </c>
      <c r="M22" s="18">
        <v>817431</v>
      </c>
      <c r="N22" s="18">
        <v>833122</v>
      </c>
      <c r="O22" s="18">
        <v>856531</v>
      </c>
      <c r="P22" s="18">
        <v>863344</v>
      </c>
      <c r="Q22" s="18">
        <v>902730</v>
      </c>
      <c r="R22" s="18">
        <v>934020</v>
      </c>
      <c r="S22" s="18">
        <v>937455</v>
      </c>
    </row>
    <row r="23" spans="5:19" ht="15" customHeight="1" x14ac:dyDescent="0.15">
      <c r="E23" s="23">
        <v>18</v>
      </c>
      <c r="F23" s="24" t="s">
        <v>21</v>
      </c>
      <c r="G23" s="19">
        <v>569772</v>
      </c>
      <c r="H23" s="19">
        <v>554890</v>
      </c>
      <c r="I23" s="20">
        <v>548242</v>
      </c>
      <c r="J23" s="20">
        <v>543660</v>
      </c>
      <c r="K23" s="20">
        <v>538942</v>
      </c>
      <c r="L23" s="20">
        <v>524947</v>
      </c>
      <c r="M23" s="21">
        <v>544937</v>
      </c>
      <c r="N23" s="21">
        <v>548860</v>
      </c>
      <c r="O23" s="21">
        <v>553192</v>
      </c>
      <c r="P23" s="21">
        <v>497912</v>
      </c>
      <c r="Q23" s="21">
        <v>532050</v>
      </c>
      <c r="R23" s="21">
        <v>538515</v>
      </c>
      <c r="S23" s="21">
        <v>551182</v>
      </c>
    </row>
    <row r="24" spans="5:19" ht="15" customHeight="1" x14ac:dyDescent="0.15">
      <c r="E24" s="23">
        <v>19</v>
      </c>
      <c r="F24" s="24" t="s">
        <v>22</v>
      </c>
      <c r="G24" s="25">
        <v>12895800</v>
      </c>
      <c r="H24" s="25">
        <v>12769040</v>
      </c>
      <c r="I24" s="26">
        <v>13312454</v>
      </c>
      <c r="J24" s="26">
        <v>13485857</v>
      </c>
      <c r="K24" s="26">
        <v>13852081</v>
      </c>
      <c r="L24" s="26">
        <v>13723493</v>
      </c>
      <c r="M24" s="27">
        <v>13977661</v>
      </c>
      <c r="N24" s="27">
        <v>14178571</v>
      </c>
      <c r="O24" s="27">
        <v>14147629</v>
      </c>
      <c r="P24" s="27">
        <v>13354635</v>
      </c>
      <c r="Q24" s="27">
        <v>13944997</v>
      </c>
      <c r="R24" s="27">
        <v>14474554</v>
      </c>
      <c r="S24" s="27">
        <v>15021657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10" t="s">
        <v>5</v>
      </c>
      <c r="G27" s="11">
        <v>1193</v>
      </c>
      <c r="H27" s="11">
        <v>1097</v>
      </c>
      <c r="I27" s="12">
        <v>897</v>
      </c>
      <c r="J27" s="12">
        <v>638</v>
      </c>
      <c r="K27" s="12">
        <v>703</v>
      </c>
      <c r="L27" s="12">
        <v>737</v>
      </c>
      <c r="M27" s="13">
        <v>845</v>
      </c>
      <c r="N27" s="13">
        <v>749</v>
      </c>
      <c r="O27" s="13">
        <v>774</v>
      </c>
      <c r="P27" s="13">
        <v>667</v>
      </c>
      <c r="Q27" s="13">
        <v>672</v>
      </c>
      <c r="R27" s="13">
        <v>823</v>
      </c>
      <c r="S27" s="13">
        <v>860</v>
      </c>
    </row>
    <row r="28" spans="5:19" ht="15" customHeight="1" x14ac:dyDescent="0.15">
      <c r="E28" s="14">
        <v>2</v>
      </c>
      <c r="F28" s="15" t="s">
        <v>6</v>
      </c>
      <c r="G28" s="16">
        <v>8</v>
      </c>
      <c r="H28" s="16">
        <v>8</v>
      </c>
      <c r="I28" s="17">
        <v>6</v>
      </c>
      <c r="J28" s="17">
        <v>6</v>
      </c>
      <c r="K28" s="17">
        <v>5</v>
      </c>
      <c r="L28" s="17">
        <v>6</v>
      </c>
      <c r="M28" s="18">
        <v>5</v>
      </c>
      <c r="N28" s="18">
        <v>6</v>
      </c>
      <c r="O28" s="18">
        <v>7</v>
      </c>
      <c r="P28" s="18">
        <v>6</v>
      </c>
      <c r="Q28" s="18">
        <v>5</v>
      </c>
      <c r="R28" s="18">
        <v>6</v>
      </c>
      <c r="S28" s="18">
        <v>5</v>
      </c>
    </row>
    <row r="29" spans="5:19" ht="15" customHeight="1" x14ac:dyDescent="0.15">
      <c r="E29" s="14">
        <v>3</v>
      </c>
      <c r="F29" s="15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15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3</v>
      </c>
      <c r="N30" s="21">
        <v>7</v>
      </c>
      <c r="O30" s="21">
        <v>10</v>
      </c>
      <c r="P30" s="21">
        <v>15</v>
      </c>
      <c r="Q30" s="21">
        <v>17</v>
      </c>
      <c r="R30" s="21">
        <v>31</v>
      </c>
      <c r="S30" s="21">
        <v>36</v>
      </c>
    </row>
    <row r="31" spans="5:19" ht="15" customHeight="1" x14ac:dyDescent="0.15">
      <c r="E31" s="14">
        <v>5</v>
      </c>
      <c r="F31" s="15" t="s">
        <v>9</v>
      </c>
      <c r="G31" s="19">
        <v>804787</v>
      </c>
      <c r="H31" s="19">
        <v>695002</v>
      </c>
      <c r="I31" s="20">
        <v>751916</v>
      </c>
      <c r="J31" s="20">
        <v>788859</v>
      </c>
      <c r="K31" s="20">
        <v>861124</v>
      </c>
      <c r="L31" s="20">
        <v>747750</v>
      </c>
      <c r="M31" s="21">
        <v>780679</v>
      </c>
      <c r="N31" s="21">
        <v>788409</v>
      </c>
      <c r="O31" s="21">
        <v>775970</v>
      </c>
      <c r="P31" s="21">
        <v>697362</v>
      </c>
      <c r="Q31" s="21">
        <v>670877</v>
      </c>
      <c r="R31" s="21">
        <v>705740</v>
      </c>
      <c r="S31" s="21">
        <v>680552</v>
      </c>
    </row>
    <row r="32" spans="5:19" ht="15" customHeight="1" x14ac:dyDescent="0.15">
      <c r="E32" s="14">
        <v>6</v>
      </c>
      <c r="F32" s="22" t="s">
        <v>75</v>
      </c>
      <c r="G32" s="16">
        <v>100299</v>
      </c>
      <c r="H32" s="16">
        <v>94763</v>
      </c>
      <c r="I32" s="17">
        <v>89336</v>
      </c>
      <c r="J32" s="17">
        <v>108797</v>
      </c>
      <c r="K32" s="17">
        <v>143312</v>
      </c>
      <c r="L32" s="17">
        <v>119246</v>
      </c>
      <c r="M32" s="18">
        <v>128728</v>
      </c>
      <c r="N32" s="18">
        <v>125050</v>
      </c>
      <c r="O32" s="18">
        <v>131422</v>
      </c>
      <c r="P32" s="18">
        <v>127086</v>
      </c>
      <c r="Q32" s="18">
        <v>78049</v>
      </c>
      <c r="R32" s="18">
        <v>64354</v>
      </c>
      <c r="S32" s="18">
        <v>150173</v>
      </c>
    </row>
    <row r="33" spans="5:19" ht="15" customHeight="1" x14ac:dyDescent="0.15">
      <c r="E33" s="14">
        <v>7</v>
      </c>
      <c r="F33" s="15" t="s">
        <v>10</v>
      </c>
      <c r="G33" s="29">
        <v>439068</v>
      </c>
      <c r="H33" s="29">
        <v>426076</v>
      </c>
      <c r="I33" s="30">
        <v>510835</v>
      </c>
      <c r="J33" s="30">
        <v>504053</v>
      </c>
      <c r="K33" s="30">
        <v>556293</v>
      </c>
      <c r="L33" s="30">
        <v>529610</v>
      </c>
      <c r="M33" s="31">
        <v>524584</v>
      </c>
      <c r="N33" s="31">
        <v>542499</v>
      </c>
      <c r="O33" s="31">
        <v>577116</v>
      </c>
      <c r="P33" s="31">
        <v>547181</v>
      </c>
      <c r="Q33" s="31">
        <v>598814</v>
      </c>
      <c r="R33" s="31">
        <v>563302</v>
      </c>
      <c r="S33" s="31">
        <v>728833</v>
      </c>
    </row>
    <row r="34" spans="5:19" ht="15" customHeight="1" x14ac:dyDescent="0.15">
      <c r="E34" s="14">
        <v>8</v>
      </c>
      <c r="F34" s="15" t="s">
        <v>11</v>
      </c>
      <c r="G34" s="16">
        <v>2551075</v>
      </c>
      <c r="H34" s="16">
        <v>2539619</v>
      </c>
      <c r="I34" s="17">
        <v>2631423</v>
      </c>
      <c r="J34" s="17">
        <v>2533672</v>
      </c>
      <c r="K34" s="17">
        <v>2461128</v>
      </c>
      <c r="L34" s="17">
        <v>2394130</v>
      </c>
      <c r="M34" s="18">
        <v>2509843</v>
      </c>
      <c r="N34" s="18">
        <v>2583502</v>
      </c>
      <c r="O34" s="18">
        <v>2493404</v>
      </c>
      <c r="P34" s="18">
        <v>2249135</v>
      </c>
      <c r="Q34" s="18">
        <v>2471095</v>
      </c>
      <c r="R34" s="18">
        <v>2632382</v>
      </c>
      <c r="S34" s="18">
        <v>2673340</v>
      </c>
    </row>
    <row r="35" spans="5:19" ht="15" customHeight="1" x14ac:dyDescent="0.15">
      <c r="E35" s="14">
        <v>9</v>
      </c>
      <c r="F35" s="15" t="s">
        <v>12</v>
      </c>
      <c r="G35" s="16">
        <v>502385</v>
      </c>
      <c r="H35" s="16">
        <v>562588</v>
      </c>
      <c r="I35" s="17">
        <v>578749</v>
      </c>
      <c r="J35" s="17">
        <v>628858</v>
      </c>
      <c r="K35" s="17">
        <v>638171</v>
      </c>
      <c r="L35" s="17">
        <v>643702</v>
      </c>
      <c r="M35" s="18">
        <v>665377</v>
      </c>
      <c r="N35" s="18">
        <v>655270</v>
      </c>
      <c r="O35" s="18">
        <v>641649</v>
      </c>
      <c r="P35" s="18">
        <v>333347</v>
      </c>
      <c r="Q35" s="18">
        <v>342922</v>
      </c>
      <c r="R35" s="18">
        <v>433121</v>
      </c>
      <c r="S35" s="18">
        <v>500659</v>
      </c>
    </row>
    <row r="36" spans="5:19" ht="15" customHeight="1" x14ac:dyDescent="0.15">
      <c r="E36" s="14">
        <v>10</v>
      </c>
      <c r="F36" s="15" t="s">
        <v>13</v>
      </c>
      <c r="G36" s="16">
        <v>261322</v>
      </c>
      <c r="H36" s="16">
        <v>247863</v>
      </c>
      <c r="I36" s="17">
        <v>259192</v>
      </c>
      <c r="J36" s="17">
        <v>267308</v>
      </c>
      <c r="K36" s="17">
        <v>255702</v>
      </c>
      <c r="L36" s="17">
        <v>283136</v>
      </c>
      <c r="M36" s="18">
        <v>291128</v>
      </c>
      <c r="N36" s="18">
        <v>292937</v>
      </c>
      <c r="O36" s="18">
        <v>269650</v>
      </c>
      <c r="P36" s="18">
        <v>157078</v>
      </c>
      <c r="Q36" s="18">
        <v>143625</v>
      </c>
      <c r="R36" s="18">
        <v>157656</v>
      </c>
      <c r="S36" s="18">
        <v>192764</v>
      </c>
    </row>
    <row r="37" spans="5:19" ht="15" customHeight="1" x14ac:dyDescent="0.15">
      <c r="E37" s="14">
        <v>11</v>
      </c>
      <c r="F37" s="15" t="s">
        <v>14</v>
      </c>
      <c r="G37" s="16">
        <v>715865</v>
      </c>
      <c r="H37" s="16">
        <v>704368</v>
      </c>
      <c r="I37" s="17">
        <v>700933</v>
      </c>
      <c r="J37" s="17">
        <v>662978</v>
      </c>
      <c r="K37" s="17">
        <v>693480</v>
      </c>
      <c r="L37" s="17">
        <v>726068</v>
      </c>
      <c r="M37" s="18">
        <v>721133</v>
      </c>
      <c r="N37" s="18">
        <v>742226</v>
      </c>
      <c r="O37" s="18">
        <v>734385</v>
      </c>
      <c r="P37" s="18">
        <v>737161</v>
      </c>
      <c r="Q37" s="18">
        <v>760467</v>
      </c>
      <c r="R37" s="18">
        <v>715875</v>
      </c>
      <c r="S37" s="18">
        <v>727434</v>
      </c>
    </row>
    <row r="38" spans="5:19" ht="15" customHeight="1" x14ac:dyDescent="0.15">
      <c r="E38" s="14">
        <v>12</v>
      </c>
      <c r="F38" s="15" t="s">
        <v>15</v>
      </c>
      <c r="G38" s="16">
        <v>511802</v>
      </c>
      <c r="H38" s="16">
        <v>486328</v>
      </c>
      <c r="I38" s="17">
        <v>493551</v>
      </c>
      <c r="J38" s="17">
        <v>481957</v>
      </c>
      <c r="K38" s="17">
        <v>474493</v>
      </c>
      <c r="L38" s="17">
        <v>448223</v>
      </c>
      <c r="M38" s="18">
        <v>445027</v>
      </c>
      <c r="N38" s="18">
        <v>447297</v>
      </c>
      <c r="O38" s="18">
        <v>463673</v>
      </c>
      <c r="P38" s="18">
        <v>480188</v>
      </c>
      <c r="Q38" s="18">
        <v>489386</v>
      </c>
      <c r="R38" s="18">
        <v>538885</v>
      </c>
      <c r="S38" s="18">
        <v>591306</v>
      </c>
    </row>
    <row r="39" spans="5:19" ht="15" customHeight="1" x14ac:dyDescent="0.15">
      <c r="E39" s="14">
        <v>13</v>
      </c>
      <c r="F39" s="15" t="s">
        <v>16</v>
      </c>
      <c r="G39" s="16">
        <v>677199</v>
      </c>
      <c r="H39" s="16">
        <v>712133</v>
      </c>
      <c r="I39" s="17">
        <v>744196</v>
      </c>
      <c r="J39" s="17">
        <v>750393</v>
      </c>
      <c r="K39" s="17">
        <v>767518</v>
      </c>
      <c r="L39" s="17">
        <v>783339</v>
      </c>
      <c r="M39" s="18">
        <v>787514</v>
      </c>
      <c r="N39" s="18">
        <v>777197</v>
      </c>
      <c r="O39" s="18">
        <v>787644</v>
      </c>
      <c r="P39" s="18">
        <v>787589</v>
      </c>
      <c r="Q39" s="18">
        <v>758053</v>
      </c>
      <c r="R39" s="18">
        <v>710165</v>
      </c>
      <c r="S39" s="18">
        <v>723148</v>
      </c>
    </row>
    <row r="40" spans="5:19" ht="15" customHeight="1" x14ac:dyDescent="0.15">
      <c r="E40" s="14">
        <v>14</v>
      </c>
      <c r="F40" s="22" t="s">
        <v>17</v>
      </c>
      <c r="G40" s="16">
        <v>1088157</v>
      </c>
      <c r="H40" s="16">
        <v>1075540</v>
      </c>
      <c r="I40" s="17">
        <v>1130026</v>
      </c>
      <c r="J40" s="17">
        <v>1130033</v>
      </c>
      <c r="K40" s="17">
        <v>1209921</v>
      </c>
      <c r="L40" s="17">
        <v>1253843</v>
      </c>
      <c r="M40" s="18">
        <v>1248036</v>
      </c>
      <c r="N40" s="18">
        <v>1272092</v>
      </c>
      <c r="O40" s="18">
        <v>1297483</v>
      </c>
      <c r="P40" s="18">
        <v>1281936</v>
      </c>
      <c r="Q40" s="18">
        <v>1330757</v>
      </c>
      <c r="R40" s="18">
        <v>1400720</v>
      </c>
      <c r="S40" s="18">
        <v>1458268</v>
      </c>
    </row>
    <row r="41" spans="5:19" ht="15" customHeight="1" x14ac:dyDescent="0.15">
      <c r="E41" s="14">
        <v>15</v>
      </c>
      <c r="F41" s="15" t="s">
        <v>18</v>
      </c>
      <c r="G41" s="16">
        <v>421839</v>
      </c>
      <c r="H41" s="16">
        <v>401991</v>
      </c>
      <c r="I41" s="17">
        <v>410666</v>
      </c>
      <c r="J41" s="17">
        <v>419091</v>
      </c>
      <c r="K41" s="17">
        <v>419390</v>
      </c>
      <c r="L41" s="17">
        <v>425336</v>
      </c>
      <c r="M41" s="18">
        <v>425121</v>
      </c>
      <c r="N41" s="18">
        <v>429678</v>
      </c>
      <c r="O41" s="18">
        <v>422933</v>
      </c>
      <c r="P41" s="18">
        <v>425740</v>
      </c>
      <c r="Q41" s="18">
        <v>420992</v>
      </c>
      <c r="R41" s="18">
        <v>430141</v>
      </c>
      <c r="S41" s="18">
        <v>421484</v>
      </c>
    </row>
    <row r="42" spans="5:19" ht="15" customHeight="1" x14ac:dyDescent="0.15">
      <c r="E42" s="14">
        <v>16</v>
      </c>
      <c r="F42" s="15" t="s">
        <v>19</v>
      </c>
      <c r="G42" s="16">
        <v>284257</v>
      </c>
      <c r="H42" s="16">
        <v>272625</v>
      </c>
      <c r="I42" s="17">
        <v>263906</v>
      </c>
      <c r="J42" s="17">
        <v>264885</v>
      </c>
      <c r="K42" s="17">
        <v>243256</v>
      </c>
      <c r="L42" s="17">
        <v>244612</v>
      </c>
      <c r="M42" s="18">
        <v>255415</v>
      </c>
      <c r="N42" s="18">
        <v>255716</v>
      </c>
      <c r="O42" s="18">
        <v>258028</v>
      </c>
      <c r="P42" s="18">
        <v>253151</v>
      </c>
      <c r="Q42" s="18">
        <v>248454</v>
      </c>
      <c r="R42" s="18">
        <v>248047</v>
      </c>
      <c r="S42" s="18">
        <v>250209</v>
      </c>
    </row>
    <row r="43" spans="5:19" ht="15" customHeight="1" x14ac:dyDescent="0.15">
      <c r="E43" s="14">
        <v>17</v>
      </c>
      <c r="F43" s="15" t="s">
        <v>20</v>
      </c>
      <c r="G43" s="16">
        <v>590351</v>
      </c>
      <c r="H43" s="16">
        <v>622326</v>
      </c>
      <c r="I43" s="17">
        <v>638910</v>
      </c>
      <c r="J43" s="17">
        <v>644678</v>
      </c>
      <c r="K43" s="17">
        <v>694474</v>
      </c>
      <c r="L43" s="17">
        <v>719864</v>
      </c>
      <c r="M43" s="18">
        <v>718649</v>
      </c>
      <c r="N43" s="18">
        <v>732632</v>
      </c>
      <c r="O43" s="18">
        <v>755072</v>
      </c>
      <c r="P43" s="18">
        <v>760242</v>
      </c>
      <c r="Q43" s="18">
        <v>795216</v>
      </c>
      <c r="R43" s="18">
        <v>811799</v>
      </c>
      <c r="S43" s="18">
        <v>815810</v>
      </c>
    </row>
    <row r="44" spans="5:19" ht="15" customHeight="1" x14ac:dyDescent="0.15">
      <c r="E44" s="23">
        <v>18</v>
      </c>
      <c r="F44" s="24" t="s">
        <v>21</v>
      </c>
      <c r="G44" s="32">
        <v>377048</v>
      </c>
      <c r="H44" s="32">
        <v>372418</v>
      </c>
      <c r="I44" s="33">
        <v>380446</v>
      </c>
      <c r="J44" s="33">
        <v>368262</v>
      </c>
      <c r="K44" s="33">
        <v>355134</v>
      </c>
      <c r="L44" s="33">
        <v>347921</v>
      </c>
      <c r="M44" s="34">
        <v>367037</v>
      </c>
      <c r="N44" s="34">
        <v>371483</v>
      </c>
      <c r="O44" s="34">
        <v>376605</v>
      </c>
      <c r="P44" s="34">
        <v>317457</v>
      </c>
      <c r="Q44" s="34">
        <v>343494</v>
      </c>
      <c r="R44" s="34">
        <v>348533</v>
      </c>
      <c r="S44" s="34">
        <v>357370</v>
      </c>
    </row>
    <row r="45" spans="5:19" ht="15" customHeight="1" x14ac:dyDescent="0.15">
      <c r="E45" s="23">
        <v>19</v>
      </c>
      <c r="F45" s="35" t="s">
        <v>77</v>
      </c>
      <c r="G45" s="25">
        <v>9326655</v>
      </c>
      <c r="H45" s="25">
        <v>9214745</v>
      </c>
      <c r="I45" s="26">
        <v>9584988</v>
      </c>
      <c r="J45" s="26">
        <v>9554468</v>
      </c>
      <c r="K45" s="26">
        <v>9774104</v>
      </c>
      <c r="L45" s="26">
        <v>9667523</v>
      </c>
      <c r="M45" s="27">
        <v>9869124</v>
      </c>
      <c r="N45" s="27">
        <v>10016750</v>
      </c>
      <c r="O45" s="27">
        <v>9985825</v>
      </c>
      <c r="P45" s="27">
        <v>9155341</v>
      </c>
      <c r="Q45" s="27">
        <v>9452895</v>
      </c>
      <c r="R45" s="27">
        <v>9761580</v>
      </c>
      <c r="S45" s="27">
        <v>10272251</v>
      </c>
    </row>
    <row r="46" spans="5:19" ht="15" customHeight="1" x14ac:dyDescent="0.15">
      <c r="E46" s="2" t="s">
        <v>78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10" t="s">
        <v>5</v>
      </c>
      <c r="G50" s="36" t="s">
        <v>99</v>
      </c>
      <c r="H50" s="36">
        <v>-8</v>
      </c>
      <c r="I50" s="36">
        <v>-16.8</v>
      </c>
      <c r="J50" s="36">
        <v>-24.2</v>
      </c>
      <c r="K50" s="36">
        <v>3.1</v>
      </c>
      <c r="L50" s="36">
        <v>3.4</v>
      </c>
      <c r="M50" s="36">
        <v>11.3</v>
      </c>
      <c r="N50" s="36">
        <v>-7.6</v>
      </c>
      <c r="O50" s="36">
        <v>2.9</v>
      </c>
      <c r="P50" s="36">
        <v>-13.2</v>
      </c>
      <c r="Q50" s="36">
        <v>-4</v>
      </c>
      <c r="R50" s="36">
        <v>24.9</v>
      </c>
      <c r="S50" s="36">
        <v>4.8</v>
      </c>
    </row>
    <row r="51" spans="5:19" ht="15" customHeight="1" x14ac:dyDescent="0.15">
      <c r="E51" s="14">
        <v>2</v>
      </c>
      <c r="F51" s="15" t="s">
        <v>6</v>
      </c>
      <c r="G51" s="37" t="s">
        <v>99</v>
      </c>
      <c r="H51" s="37">
        <v>-10</v>
      </c>
      <c r="I51" s="37">
        <v>0</v>
      </c>
      <c r="J51" s="37">
        <v>11.1</v>
      </c>
      <c r="K51" s="37">
        <v>-10</v>
      </c>
      <c r="L51" s="37">
        <v>0</v>
      </c>
      <c r="M51" s="37">
        <v>-11.1</v>
      </c>
      <c r="N51" s="37">
        <v>12.5</v>
      </c>
      <c r="O51" s="37">
        <v>11.1</v>
      </c>
      <c r="P51" s="37">
        <v>-10</v>
      </c>
      <c r="Q51" s="37">
        <v>-11.1</v>
      </c>
      <c r="R51" s="37">
        <v>12.5</v>
      </c>
      <c r="S51" s="37">
        <v>-11.1</v>
      </c>
    </row>
    <row r="52" spans="5:19" ht="15" customHeight="1" x14ac:dyDescent="0.15">
      <c r="E52" s="14">
        <v>3</v>
      </c>
      <c r="F52" s="15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15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>
        <v>112.5</v>
      </c>
      <c r="O53" s="38">
        <v>52.9</v>
      </c>
      <c r="P53" s="38">
        <v>34.6</v>
      </c>
      <c r="Q53" s="38">
        <v>17.100000000000001</v>
      </c>
      <c r="R53" s="38">
        <v>48.8</v>
      </c>
      <c r="S53" s="38">
        <v>16.399999999999999</v>
      </c>
    </row>
    <row r="54" spans="5:19" ht="15" customHeight="1" x14ac:dyDescent="0.15">
      <c r="E54" s="14">
        <v>5</v>
      </c>
      <c r="F54" s="15" t="s">
        <v>9</v>
      </c>
      <c r="G54" s="38" t="s">
        <v>99</v>
      </c>
      <c r="H54" s="38">
        <v>-10.3</v>
      </c>
      <c r="I54" s="38">
        <v>12.3</v>
      </c>
      <c r="J54" s="38">
        <v>1</v>
      </c>
      <c r="K54" s="38">
        <v>6.3</v>
      </c>
      <c r="L54" s="38">
        <v>-8.5</v>
      </c>
      <c r="M54" s="38">
        <v>1.5</v>
      </c>
      <c r="N54" s="38">
        <v>-0.7</v>
      </c>
      <c r="O54" s="38">
        <v>-3.3</v>
      </c>
      <c r="P54" s="38">
        <v>-4.9000000000000004</v>
      </c>
      <c r="Q54" s="38">
        <v>-0.9</v>
      </c>
      <c r="R54" s="38">
        <v>2.4</v>
      </c>
      <c r="S54" s="38">
        <v>-5.0999999999999996</v>
      </c>
    </row>
    <row r="55" spans="5:19" ht="15" customHeight="1" x14ac:dyDescent="0.15">
      <c r="E55" s="14">
        <v>6</v>
      </c>
      <c r="F55" s="22" t="s">
        <v>75</v>
      </c>
      <c r="G55" s="37" t="s">
        <v>99</v>
      </c>
      <c r="H55" s="37">
        <v>-1.7</v>
      </c>
      <c r="I55" s="37">
        <v>-2.6</v>
      </c>
      <c r="J55" s="37">
        <v>10.199999999999999</v>
      </c>
      <c r="K55" s="37">
        <v>16</v>
      </c>
      <c r="L55" s="37">
        <v>-6.6</v>
      </c>
      <c r="M55" s="37">
        <v>2.2999999999999998</v>
      </c>
      <c r="N55" s="37">
        <v>-0.5</v>
      </c>
      <c r="O55" s="37">
        <v>4.0999999999999996</v>
      </c>
      <c r="P55" s="37">
        <v>-0.9</v>
      </c>
      <c r="Q55" s="37">
        <v>-6</v>
      </c>
      <c r="R55" s="37">
        <v>3.5</v>
      </c>
      <c r="S55" s="37">
        <v>12.5</v>
      </c>
    </row>
    <row r="56" spans="5:19" ht="15" customHeight="1" x14ac:dyDescent="0.15">
      <c r="E56" s="14">
        <v>7</v>
      </c>
      <c r="F56" s="15" t="s">
        <v>10</v>
      </c>
      <c r="G56" s="37" t="s">
        <v>99</v>
      </c>
      <c r="H56" s="37">
        <v>-2.9</v>
      </c>
      <c r="I56" s="37">
        <v>18.8</v>
      </c>
      <c r="J56" s="37">
        <v>0.2</v>
      </c>
      <c r="K56" s="37">
        <v>11.6</v>
      </c>
      <c r="L56" s="37">
        <v>-5</v>
      </c>
      <c r="M56" s="37">
        <v>-1.1000000000000001</v>
      </c>
      <c r="N56" s="37">
        <v>4.3</v>
      </c>
      <c r="O56" s="37">
        <v>5.4</v>
      </c>
      <c r="P56" s="37">
        <v>-2.6</v>
      </c>
      <c r="Q56" s="37">
        <v>9.8000000000000007</v>
      </c>
      <c r="R56" s="37">
        <v>-4.5999999999999996</v>
      </c>
      <c r="S56" s="37">
        <v>29.8</v>
      </c>
    </row>
    <row r="57" spans="5:19" ht="15" customHeight="1" x14ac:dyDescent="0.15">
      <c r="E57" s="14">
        <v>8</v>
      </c>
      <c r="F57" s="15" t="s">
        <v>11</v>
      </c>
      <c r="G57" s="37" t="s">
        <v>99</v>
      </c>
      <c r="H57" s="37">
        <v>-0.7</v>
      </c>
      <c r="I57" s="37">
        <v>3.2</v>
      </c>
      <c r="J57" s="37">
        <v>-1.6</v>
      </c>
      <c r="K57" s="37">
        <v>-1.3</v>
      </c>
      <c r="L57" s="37">
        <v>-2.2999999999999998</v>
      </c>
      <c r="M57" s="37">
        <v>4.3</v>
      </c>
      <c r="N57" s="37">
        <v>2.8</v>
      </c>
      <c r="O57" s="37">
        <v>-3.1</v>
      </c>
      <c r="P57" s="37">
        <v>-8.6</v>
      </c>
      <c r="Q57" s="37">
        <v>8.5</v>
      </c>
      <c r="R57" s="37">
        <v>5.6</v>
      </c>
      <c r="S57" s="37">
        <v>1.6</v>
      </c>
    </row>
    <row r="58" spans="5:19" ht="15" customHeight="1" x14ac:dyDescent="0.15">
      <c r="E58" s="14">
        <v>9</v>
      </c>
      <c r="F58" s="15" t="s">
        <v>12</v>
      </c>
      <c r="G58" s="37" t="s">
        <v>99</v>
      </c>
      <c r="H58" s="37">
        <v>9.3000000000000007</v>
      </c>
      <c r="I58" s="37">
        <v>3.9</v>
      </c>
      <c r="J58" s="37">
        <v>8.6999999999999993</v>
      </c>
      <c r="K58" s="37">
        <v>2.1</v>
      </c>
      <c r="L58" s="37">
        <v>-1</v>
      </c>
      <c r="M58" s="37">
        <v>3</v>
      </c>
      <c r="N58" s="37">
        <v>-1.1000000000000001</v>
      </c>
      <c r="O58" s="37">
        <v>-1.1000000000000001</v>
      </c>
      <c r="P58" s="37">
        <v>-34.5</v>
      </c>
      <c r="Q58" s="37">
        <v>9.3000000000000007</v>
      </c>
      <c r="R58" s="37">
        <v>15.8</v>
      </c>
      <c r="S58" s="37">
        <v>10.3</v>
      </c>
    </row>
    <row r="59" spans="5:19" ht="15" customHeight="1" x14ac:dyDescent="0.15">
      <c r="E59" s="14">
        <v>10</v>
      </c>
      <c r="F59" s="15" t="s">
        <v>13</v>
      </c>
      <c r="G59" s="37" t="s">
        <v>99</v>
      </c>
      <c r="H59" s="37">
        <v>-5</v>
      </c>
      <c r="I59" s="37">
        <v>3.6</v>
      </c>
      <c r="J59" s="37">
        <v>3.6</v>
      </c>
      <c r="K59" s="37">
        <v>-2.6</v>
      </c>
      <c r="L59" s="37">
        <v>8.6999999999999993</v>
      </c>
      <c r="M59" s="37">
        <v>1.6</v>
      </c>
      <c r="N59" s="37">
        <v>0.1</v>
      </c>
      <c r="O59" s="37">
        <v>-7.5</v>
      </c>
      <c r="P59" s="37">
        <v>-36.4</v>
      </c>
      <c r="Q59" s="37">
        <v>-5.6</v>
      </c>
      <c r="R59" s="37">
        <v>7.3</v>
      </c>
      <c r="S59" s="37">
        <v>17</v>
      </c>
    </row>
    <row r="60" spans="5:19" ht="15" customHeight="1" x14ac:dyDescent="0.15">
      <c r="E60" s="14">
        <v>11</v>
      </c>
      <c r="F60" s="15" t="s">
        <v>14</v>
      </c>
      <c r="G60" s="37" t="s">
        <v>99</v>
      </c>
      <c r="H60" s="37">
        <v>-2</v>
      </c>
      <c r="I60" s="37">
        <v>0.4</v>
      </c>
      <c r="J60" s="37">
        <v>-2.7</v>
      </c>
      <c r="K60" s="37">
        <v>4.4000000000000004</v>
      </c>
      <c r="L60" s="37">
        <v>2.9</v>
      </c>
      <c r="M60" s="37">
        <v>-0.2</v>
      </c>
      <c r="N60" s="37">
        <v>2.6</v>
      </c>
      <c r="O60" s="37">
        <v>-0.8</v>
      </c>
      <c r="P60" s="37">
        <v>1.8</v>
      </c>
      <c r="Q60" s="37">
        <v>3.2</v>
      </c>
      <c r="R60" s="37">
        <v>-2.2999999999999998</v>
      </c>
      <c r="S60" s="37">
        <v>1.6</v>
      </c>
    </row>
    <row r="61" spans="5:19" ht="15" customHeight="1" x14ac:dyDescent="0.15">
      <c r="E61" s="14">
        <v>12</v>
      </c>
      <c r="F61" s="15" t="s">
        <v>15</v>
      </c>
      <c r="G61" s="37" t="s">
        <v>99</v>
      </c>
      <c r="H61" s="37">
        <v>-3.3</v>
      </c>
      <c r="I61" s="37">
        <v>1.2</v>
      </c>
      <c r="J61" s="37">
        <v>-1.7</v>
      </c>
      <c r="K61" s="37">
        <v>-1.2</v>
      </c>
      <c r="L61" s="37">
        <v>-4.2</v>
      </c>
      <c r="M61" s="37">
        <v>-0.2</v>
      </c>
      <c r="N61" s="37">
        <v>0.3</v>
      </c>
      <c r="O61" s="37">
        <v>3.6</v>
      </c>
      <c r="P61" s="37">
        <v>4</v>
      </c>
      <c r="Q61" s="37">
        <v>1.3</v>
      </c>
      <c r="R61" s="37">
        <v>9.8000000000000007</v>
      </c>
      <c r="S61" s="37">
        <v>9</v>
      </c>
    </row>
    <row r="62" spans="5:19" ht="15" customHeight="1" x14ac:dyDescent="0.15">
      <c r="E62" s="14">
        <v>13</v>
      </c>
      <c r="F62" s="15" t="s">
        <v>16</v>
      </c>
      <c r="G62" s="37" t="s">
        <v>99</v>
      </c>
      <c r="H62" s="37">
        <v>2.6</v>
      </c>
      <c r="I62" s="37">
        <v>3.5</v>
      </c>
      <c r="J62" s="37">
        <v>1.8</v>
      </c>
      <c r="K62" s="37">
        <v>2.5</v>
      </c>
      <c r="L62" s="37">
        <v>1.7</v>
      </c>
      <c r="M62" s="37">
        <v>0.8</v>
      </c>
      <c r="N62" s="37">
        <v>-0.1</v>
      </c>
      <c r="O62" s="37">
        <v>0.8</v>
      </c>
      <c r="P62" s="37">
        <v>3.5</v>
      </c>
      <c r="Q62" s="37">
        <v>0.7</v>
      </c>
      <c r="R62" s="37">
        <v>0.5</v>
      </c>
      <c r="S62" s="37">
        <v>3.3</v>
      </c>
    </row>
    <row r="63" spans="5:19" ht="15" customHeight="1" x14ac:dyDescent="0.15">
      <c r="E63" s="14">
        <v>14</v>
      </c>
      <c r="F63" s="22" t="s">
        <v>17</v>
      </c>
      <c r="G63" s="37" t="s">
        <v>99</v>
      </c>
      <c r="H63" s="37">
        <v>-1.1000000000000001</v>
      </c>
      <c r="I63" s="37">
        <v>4.5999999999999996</v>
      </c>
      <c r="J63" s="37">
        <v>1.4</v>
      </c>
      <c r="K63" s="37">
        <v>7.4</v>
      </c>
      <c r="L63" s="37">
        <v>4</v>
      </c>
      <c r="M63" s="37">
        <v>0.2</v>
      </c>
      <c r="N63" s="37">
        <v>2.4</v>
      </c>
      <c r="O63" s="37">
        <v>2.5</v>
      </c>
      <c r="P63" s="37">
        <v>0.3</v>
      </c>
      <c r="Q63" s="37">
        <v>4.3</v>
      </c>
      <c r="R63" s="37">
        <v>4.9000000000000004</v>
      </c>
      <c r="S63" s="37">
        <v>3.3</v>
      </c>
    </row>
    <row r="64" spans="5:19" ht="15" customHeight="1" x14ac:dyDescent="0.15">
      <c r="E64" s="14">
        <v>15</v>
      </c>
      <c r="F64" s="15" t="s">
        <v>18</v>
      </c>
      <c r="G64" s="37" t="s">
        <v>99</v>
      </c>
      <c r="H64" s="37">
        <v>-4.2</v>
      </c>
      <c r="I64" s="37">
        <v>1.6</v>
      </c>
      <c r="J64" s="37">
        <v>3.1</v>
      </c>
      <c r="K64" s="37">
        <v>1.2</v>
      </c>
      <c r="L64" s="37">
        <v>0.7</v>
      </c>
      <c r="M64" s="37">
        <v>2.4</v>
      </c>
      <c r="N64" s="37">
        <v>2.1</v>
      </c>
      <c r="O64" s="37">
        <v>-0.8</v>
      </c>
      <c r="P64" s="37">
        <v>-0.3</v>
      </c>
      <c r="Q64" s="37">
        <v>-0.1</v>
      </c>
      <c r="R64" s="37">
        <v>3.8</v>
      </c>
      <c r="S64" s="37" t="s">
        <v>113</v>
      </c>
    </row>
    <row r="65" spans="5:19" ht="15" customHeight="1" x14ac:dyDescent="0.15">
      <c r="E65" s="14">
        <v>16</v>
      </c>
      <c r="F65" s="15" t="s">
        <v>19</v>
      </c>
      <c r="G65" s="37" t="s">
        <v>99</v>
      </c>
      <c r="H65" s="37">
        <v>-2.2999999999999998</v>
      </c>
      <c r="I65" s="37">
        <v>0.7</v>
      </c>
      <c r="J65" s="37">
        <v>2.6</v>
      </c>
      <c r="K65" s="37">
        <v>-5.0999999999999996</v>
      </c>
      <c r="L65" s="37">
        <v>-1.6</v>
      </c>
      <c r="M65" s="37">
        <v>2.5</v>
      </c>
      <c r="N65" s="37">
        <v>0.3</v>
      </c>
      <c r="O65" s="37">
        <v>4.5999999999999996</v>
      </c>
      <c r="P65" s="37">
        <v>-3.5</v>
      </c>
      <c r="Q65" s="37">
        <v>0.3</v>
      </c>
      <c r="R65" s="37">
        <v>2.1</v>
      </c>
      <c r="S65" s="37">
        <v>0.2</v>
      </c>
    </row>
    <row r="66" spans="5:19" ht="15" customHeight="1" x14ac:dyDescent="0.15">
      <c r="E66" s="14">
        <v>17</v>
      </c>
      <c r="F66" s="15" t="s">
        <v>20</v>
      </c>
      <c r="G66" s="37" t="s">
        <v>99</v>
      </c>
      <c r="H66" s="37">
        <v>4.9000000000000004</v>
      </c>
      <c r="I66" s="37">
        <v>3.3</v>
      </c>
      <c r="J66" s="37">
        <v>1.3</v>
      </c>
      <c r="K66" s="37">
        <v>7.8</v>
      </c>
      <c r="L66" s="37">
        <v>2.9</v>
      </c>
      <c r="M66" s="37">
        <v>0.2</v>
      </c>
      <c r="N66" s="37">
        <v>1.9</v>
      </c>
      <c r="O66" s="37">
        <v>2.8</v>
      </c>
      <c r="P66" s="37">
        <v>0.8</v>
      </c>
      <c r="Q66" s="37">
        <v>4.5999999999999996</v>
      </c>
      <c r="R66" s="37">
        <v>3.5</v>
      </c>
      <c r="S66" s="37">
        <v>0.4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-2.6</v>
      </c>
      <c r="I67" s="38">
        <v>-1.2</v>
      </c>
      <c r="J67" s="38">
        <v>-0.8</v>
      </c>
      <c r="K67" s="38">
        <v>-0.9</v>
      </c>
      <c r="L67" s="38">
        <v>-2.6</v>
      </c>
      <c r="M67" s="38">
        <v>3.8</v>
      </c>
      <c r="N67" s="38">
        <v>0.7</v>
      </c>
      <c r="O67" s="38">
        <v>0.8</v>
      </c>
      <c r="P67" s="38">
        <v>-10</v>
      </c>
      <c r="Q67" s="38">
        <v>6.9</v>
      </c>
      <c r="R67" s="38">
        <v>1.2</v>
      </c>
      <c r="S67" s="38">
        <v>2.4</v>
      </c>
    </row>
    <row r="68" spans="5:19" ht="15" customHeight="1" x14ac:dyDescent="0.15">
      <c r="E68" s="23">
        <v>19</v>
      </c>
      <c r="F68" s="35" t="s">
        <v>22</v>
      </c>
      <c r="G68" s="39" t="s">
        <v>99</v>
      </c>
      <c r="H68" s="39">
        <v>-1</v>
      </c>
      <c r="I68" s="39">
        <v>4.3</v>
      </c>
      <c r="J68" s="39">
        <v>1.3</v>
      </c>
      <c r="K68" s="39">
        <v>2.7</v>
      </c>
      <c r="L68" s="39">
        <v>-0.9</v>
      </c>
      <c r="M68" s="39">
        <v>1.9</v>
      </c>
      <c r="N68" s="39">
        <v>1.4</v>
      </c>
      <c r="O68" s="39">
        <v>-0.2</v>
      </c>
      <c r="P68" s="39">
        <v>-5.6</v>
      </c>
      <c r="Q68" s="39">
        <v>4.4000000000000004</v>
      </c>
      <c r="R68" s="39">
        <v>3.8</v>
      </c>
      <c r="S68" s="39">
        <v>3.8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10" t="s">
        <v>5</v>
      </c>
      <c r="G71" s="36" t="s">
        <v>99</v>
      </c>
      <c r="H71" s="36">
        <v>-8</v>
      </c>
      <c r="I71" s="36">
        <v>-18.2</v>
      </c>
      <c r="J71" s="36">
        <v>-28.9</v>
      </c>
      <c r="K71" s="36">
        <v>10.199999999999999</v>
      </c>
      <c r="L71" s="36">
        <v>4.8</v>
      </c>
      <c r="M71" s="36">
        <v>14.7</v>
      </c>
      <c r="N71" s="36">
        <v>-11.4</v>
      </c>
      <c r="O71" s="36">
        <v>3.3</v>
      </c>
      <c r="P71" s="36">
        <v>-13.8</v>
      </c>
      <c r="Q71" s="36">
        <v>0.7</v>
      </c>
      <c r="R71" s="36">
        <v>22.5</v>
      </c>
      <c r="S71" s="36">
        <v>4.5</v>
      </c>
    </row>
    <row r="72" spans="5:19" ht="15" customHeight="1" x14ac:dyDescent="0.15">
      <c r="E72" s="14">
        <v>2</v>
      </c>
      <c r="F72" s="15" t="s">
        <v>6</v>
      </c>
      <c r="G72" s="37" t="s">
        <v>99</v>
      </c>
      <c r="H72" s="37">
        <v>0</v>
      </c>
      <c r="I72" s="37">
        <v>-25</v>
      </c>
      <c r="J72" s="37">
        <v>0</v>
      </c>
      <c r="K72" s="37">
        <v>-16.7</v>
      </c>
      <c r="L72" s="37">
        <v>20</v>
      </c>
      <c r="M72" s="37">
        <v>-16.7</v>
      </c>
      <c r="N72" s="37">
        <v>20</v>
      </c>
      <c r="O72" s="37">
        <v>16.7</v>
      </c>
      <c r="P72" s="37">
        <v>-14.3</v>
      </c>
      <c r="Q72" s="37">
        <v>-16.7</v>
      </c>
      <c r="R72" s="37">
        <v>20</v>
      </c>
      <c r="S72" s="37">
        <v>-16.7</v>
      </c>
    </row>
    <row r="73" spans="5:19" ht="15" customHeight="1" x14ac:dyDescent="0.15">
      <c r="E73" s="14">
        <v>3</v>
      </c>
      <c r="F73" s="15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15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>
        <v>133.30000000000001</v>
      </c>
      <c r="O74" s="38">
        <v>42.9</v>
      </c>
      <c r="P74" s="38">
        <v>50</v>
      </c>
      <c r="Q74" s="38">
        <v>13.3</v>
      </c>
      <c r="R74" s="38">
        <v>82.4</v>
      </c>
      <c r="S74" s="38">
        <v>16.100000000000001</v>
      </c>
    </row>
    <row r="75" spans="5:19" ht="15" customHeight="1" x14ac:dyDescent="0.15">
      <c r="E75" s="14">
        <v>5</v>
      </c>
      <c r="F75" s="15" t="s">
        <v>9</v>
      </c>
      <c r="G75" s="38" t="s">
        <v>99</v>
      </c>
      <c r="H75" s="38">
        <v>-13.6</v>
      </c>
      <c r="I75" s="38">
        <v>8.1999999999999993</v>
      </c>
      <c r="J75" s="38">
        <v>4.9000000000000004</v>
      </c>
      <c r="K75" s="38">
        <v>9.1999999999999993</v>
      </c>
      <c r="L75" s="38">
        <v>-13.2</v>
      </c>
      <c r="M75" s="38">
        <v>4.4000000000000004</v>
      </c>
      <c r="N75" s="38">
        <v>1</v>
      </c>
      <c r="O75" s="38">
        <v>-1.6</v>
      </c>
      <c r="P75" s="38">
        <v>-10.1</v>
      </c>
      <c r="Q75" s="38">
        <v>-3.8</v>
      </c>
      <c r="R75" s="38">
        <v>5.2</v>
      </c>
      <c r="S75" s="38">
        <v>-3.6</v>
      </c>
    </row>
    <row r="76" spans="5:19" ht="15" customHeight="1" x14ac:dyDescent="0.15">
      <c r="E76" s="14">
        <v>6</v>
      </c>
      <c r="F76" s="22" t="s">
        <v>75</v>
      </c>
      <c r="G76" s="37" t="s">
        <v>99</v>
      </c>
      <c r="H76" s="37">
        <v>-5.5</v>
      </c>
      <c r="I76" s="37">
        <v>-5.7</v>
      </c>
      <c r="J76" s="37">
        <v>21.8</v>
      </c>
      <c r="K76" s="37">
        <v>31.7</v>
      </c>
      <c r="L76" s="37">
        <v>-16.8</v>
      </c>
      <c r="M76" s="37">
        <v>8</v>
      </c>
      <c r="N76" s="37">
        <v>-2.9</v>
      </c>
      <c r="O76" s="37">
        <v>5.0999999999999996</v>
      </c>
      <c r="P76" s="37">
        <v>-3.3</v>
      </c>
      <c r="Q76" s="37">
        <v>-38.6</v>
      </c>
      <c r="R76" s="37">
        <v>-17.5</v>
      </c>
      <c r="S76" s="37">
        <v>133.4</v>
      </c>
    </row>
    <row r="77" spans="5:19" ht="15" customHeight="1" x14ac:dyDescent="0.15">
      <c r="E77" s="14">
        <v>7</v>
      </c>
      <c r="F77" s="15" t="s">
        <v>10</v>
      </c>
      <c r="G77" s="37" t="s">
        <v>99</v>
      </c>
      <c r="H77" s="37">
        <v>-3</v>
      </c>
      <c r="I77" s="37">
        <v>19.899999999999999</v>
      </c>
      <c r="J77" s="37">
        <v>-1.3</v>
      </c>
      <c r="K77" s="37">
        <v>10.4</v>
      </c>
      <c r="L77" s="37">
        <v>-4.8</v>
      </c>
      <c r="M77" s="37">
        <v>-0.9</v>
      </c>
      <c r="N77" s="37">
        <v>3.4</v>
      </c>
      <c r="O77" s="37">
        <v>6.4</v>
      </c>
      <c r="P77" s="37">
        <v>-5.2</v>
      </c>
      <c r="Q77" s="37">
        <v>9.4</v>
      </c>
      <c r="R77" s="37">
        <v>-5.9</v>
      </c>
      <c r="S77" s="37">
        <v>29.4</v>
      </c>
    </row>
    <row r="78" spans="5:19" ht="15" customHeight="1" x14ac:dyDescent="0.15">
      <c r="E78" s="14">
        <v>8</v>
      </c>
      <c r="F78" s="15" t="s">
        <v>11</v>
      </c>
      <c r="G78" s="37" t="s">
        <v>99</v>
      </c>
      <c r="H78" s="37">
        <v>-0.4</v>
      </c>
      <c r="I78" s="37">
        <v>3.6</v>
      </c>
      <c r="J78" s="37">
        <v>-3.7</v>
      </c>
      <c r="K78" s="37">
        <v>-2.9</v>
      </c>
      <c r="L78" s="37">
        <v>-2.7</v>
      </c>
      <c r="M78" s="37">
        <v>4.8</v>
      </c>
      <c r="N78" s="37">
        <v>2.9</v>
      </c>
      <c r="O78" s="37">
        <v>-3.5</v>
      </c>
      <c r="P78" s="37">
        <v>-9.8000000000000007</v>
      </c>
      <c r="Q78" s="37">
        <v>9.9</v>
      </c>
      <c r="R78" s="37">
        <v>6.5</v>
      </c>
      <c r="S78" s="37">
        <v>1.6</v>
      </c>
    </row>
    <row r="79" spans="5:19" ht="15" customHeight="1" x14ac:dyDescent="0.15">
      <c r="E79" s="14">
        <v>9</v>
      </c>
      <c r="F79" s="15" t="s">
        <v>12</v>
      </c>
      <c r="G79" s="37" t="s">
        <v>99</v>
      </c>
      <c r="H79" s="37">
        <v>12</v>
      </c>
      <c r="I79" s="37">
        <v>2.9</v>
      </c>
      <c r="J79" s="37">
        <v>8.6999999999999993</v>
      </c>
      <c r="K79" s="37">
        <v>1.5</v>
      </c>
      <c r="L79" s="37">
        <v>0.9</v>
      </c>
      <c r="M79" s="37">
        <v>3.4</v>
      </c>
      <c r="N79" s="37">
        <v>-1.5</v>
      </c>
      <c r="O79" s="37">
        <v>-2.1</v>
      </c>
      <c r="P79" s="37">
        <v>-48</v>
      </c>
      <c r="Q79" s="37">
        <v>2.9</v>
      </c>
      <c r="R79" s="37">
        <v>26.3</v>
      </c>
      <c r="S79" s="37">
        <v>15.6</v>
      </c>
    </row>
    <row r="80" spans="5:19" ht="15" customHeight="1" x14ac:dyDescent="0.15">
      <c r="E80" s="14">
        <v>10</v>
      </c>
      <c r="F80" s="15" t="s">
        <v>13</v>
      </c>
      <c r="G80" s="37" t="s">
        <v>99</v>
      </c>
      <c r="H80" s="37">
        <v>-5.2</v>
      </c>
      <c r="I80" s="37">
        <v>4.5999999999999996</v>
      </c>
      <c r="J80" s="37">
        <v>3.1</v>
      </c>
      <c r="K80" s="37">
        <v>-4.3</v>
      </c>
      <c r="L80" s="37">
        <v>10.7</v>
      </c>
      <c r="M80" s="37">
        <v>2.8</v>
      </c>
      <c r="N80" s="37">
        <v>0.6</v>
      </c>
      <c r="O80" s="37">
        <v>-7.9</v>
      </c>
      <c r="P80" s="37">
        <v>-41.7</v>
      </c>
      <c r="Q80" s="37">
        <v>-8.6</v>
      </c>
      <c r="R80" s="37">
        <v>9.8000000000000007</v>
      </c>
      <c r="S80" s="37">
        <v>22.3</v>
      </c>
    </row>
    <row r="81" spans="5:19" ht="15" customHeight="1" x14ac:dyDescent="0.15">
      <c r="E81" s="14">
        <v>11</v>
      </c>
      <c r="F81" s="15" t="s">
        <v>14</v>
      </c>
      <c r="G81" s="37" t="s">
        <v>99</v>
      </c>
      <c r="H81" s="37">
        <v>-1.6</v>
      </c>
      <c r="I81" s="37">
        <v>-0.5</v>
      </c>
      <c r="J81" s="37">
        <v>-5.4</v>
      </c>
      <c r="K81" s="37">
        <v>4.5999999999999996</v>
      </c>
      <c r="L81" s="37">
        <v>4.7</v>
      </c>
      <c r="M81" s="37">
        <v>-0.7</v>
      </c>
      <c r="N81" s="37">
        <v>2.9</v>
      </c>
      <c r="O81" s="37">
        <v>-1.1000000000000001</v>
      </c>
      <c r="P81" s="37">
        <v>0.4</v>
      </c>
      <c r="Q81" s="37">
        <v>3.2</v>
      </c>
      <c r="R81" s="37">
        <v>-5.9</v>
      </c>
      <c r="S81" s="37">
        <v>1.6</v>
      </c>
    </row>
    <row r="82" spans="5:19" ht="15" customHeight="1" x14ac:dyDescent="0.15">
      <c r="E82" s="14">
        <v>12</v>
      </c>
      <c r="F82" s="15" t="s">
        <v>15</v>
      </c>
      <c r="G82" s="37" t="s">
        <v>99</v>
      </c>
      <c r="H82" s="37">
        <v>-5</v>
      </c>
      <c r="I82" s="37">
        <v>1.5</v>
      </c>
      <c r="J82" s="37">
        <v>-2.2999999999999998</v>
      </c>
      <c r="K82" s="37">
        <v>-1.5</v>
      </c>
      <c r="L82" s="37">
        <v>-5.5</v>
      </c>
      <c r="M82" s="37">
        <v>-0.7</v>
      </c>
      <c r="N82" s="37">
        <v>0.5</v>
      </c>
      <c r="O82" s="37">
        <v>3.7</v>
      </c>
      <c r="P82" s="37">
        <v>3.6</v>
      </c>
      <c r="Q82" s="37">
        <v>1.9</v>
      </c>
      <c r="R82" s="37">
        <v>10.1</v>
      </c>
      <c r="S82" s="37">
        <v>9.6999999999999993</v>
      </c>
    </row>
    <row r="83" spans="5:19" ht="15" customHeight="1" x14ac:dyDescent="0.15">
      <c r="E83" s="14">
        <v>13</v>
      </c>
      <c r="F83" s="15" t="s">
        <v>16</v>
      </c>
      <c r="G83" s="37" t="s">
        <v>99</v>
      </c>
      <c r="H83" s="37">
        <v>5.2</v>
      </c>
      <c r="I83" s="37">
        <v>4.5</v>
      </c>
      <c r="J83" s="37">
        <v>0.8</v>
      </c>
      <c r="K83" s="37">
        <v>2.2999999999999998</v>
      </c>
      <c r="L83" s="37">
        <v>2.1</v>
      </c>
      <c r="M83" s="37">
        <v>0.5</v>
      </c>
      <c r="N83" s="37">
        <v>-1.3</v>
      </c>
      <c r="O83" s="37">
        <v>1.3</v>
      </c>
      <c r="P83" s="37" t="s">
        <v>113</v>
      </c>
      <c r="Q83" s="37">
        <v>-3.8</v>
      </c>
      <c r="R83" s="37">
        <v>-6.3</v>
      </c>
      <c r="S83" s="37">
        <v>1.8</v>
      </c>
    </row>
    <row r="84" spans="5:19" ht="15" customHeight="1" x14ac:dyDescent="0.15">
      <c r="E84" s="14">
        <v>14</v>
      </c>
      <c r="F84" s="22" t="s">
        <v>17</v>
      </c>
      <c r="G84" s="37" t="s">
        <v>99</v>
      </c>
      <c r="H84" s="37">
        <v>-1.2</v>
      </c>
      <c r="I84" s="37">
        <v>5.0999999999999996</v>
      </c>
      <c r="J84" s="37">
        <v>0</v>
      </c>
      <c r="K84" s="37">
        <v>7.1</v>
      </c>
      <c r="L84" s="37">
        <v>3.6</v>
      </c>
      <c r="M84" s="37">
        <v>-0.5</v>
      </c>
      <c r="N84" s="37">
        <v>1.9</v>
      </c>
      <c r="O84" s="37">
        <v>2</v>
      </c>
      <c r="P84" s="37">
        <v>-1.2</v>
      </c>
      <c r="Q84" s="37">
        <v>3.8</v>
      </c>
      <c r="R84" s="37">
        <v>5.3</v>
      </c>
      <c r="S84" s="37">
        <v>4.0999999999999996</v>
      </c>
    </row>
    <row r="85" spans="5:19" ht="15" customHeight="1" x14ac:dyDescent="0.15">
      <c r="E85" s="14">
        <v>15</v>
      </c>
      <c r="F85" s="15" t="s">
        <v>18</v>
      </c>
      <c r="G85" s="37" t="s">
        <v>99</v>
      </c>
      <c r="H85" s="37">
        <v>-4.7</v>
      </c>
      <c r="I85" s="37">
        <v>2.2000000000000002</v>
      </c>
      <c r="J85" s="37">
        <v>2.1</v>
      </c>
      <c r="K85" s="37">
        <v>0.1</v>
      </c>
      <c r="L85" s="37">
        <v>1.4</v>
      </c>
      <c r="M85" s="37">
        <v>-0.1</v>
      </c>
      <c r="N85" s="37">
        <v>1.1000000000000001</v>
      </c>
      <c r="O85" s="37">
        <v>-1.6</v>
      </c>
      <c r="P85" s="37">
        <v>0.7</v>
      </c>
      <c r="Q85" s="37">
        <v>-1.1000000000000001</v>
      </c>
      <c r="R85" s="37">
        <v>2.2000000000000002</v>
      </c>
      <c r="S85" s="37">
        <v>-2</v>
      </c>
    </row>
    <row r="86" spans="5:19" ht="15" customHeight="1" x14ac:dyDescent="0.15">
      <c r="E86" s="14">
        <v>16</v>
      </c>
      <c r="F86" s="15" t="s">
        <v>19</v>
      </c>
      <c r="G86" s="37" t="s">
        <v>99</v>
      </c>
      <c r="H86" s="37">
        <v>-4.0999999999999996</v>
      </c>
      <c r="I86" s="37">
        <v>-3.2</v>
      </c>
      <c r="J86" s="37">
        <v>0.4</v>
      </c>
      <c r="K86" s="37">
        <v>-8.1999999999999993</v>
      </c>
      <c r="L86" s="37">
        <v>0.6</v>
      </c>
      <c r="M86" s="37">
        <v>4.4000000000000004</v>
      </c>
      <c r="N86" s="37">
        <v>0.1</v>
      </c>
      <c r="O86" s="37">
        <v>0.9</v>
      </c>
      <c r="P86" s="37">
        <v>-1.9</v>
      </c>
      <c r="Q86" s="37">
        <v>-1.9</v>
      </c>
      <c r="R86" s="37">
        <v>-0.2</v>
      </c>
      <c r="S86" s="37">
        <v>0.9</v>
      </c>
    </row>
    <row r="87" spans="5:19" ht="15" customHeight="1" x14ac:dyDescent="0.15">
      <c r="E87" s="14">
        <v>17</v>
      </c>
      <c r="F87" s="15" t="s">
        <v>20</v>
      </c>
      <c r="G87" s="37" t="s">
        <v>99</v>
      </c>
      <c r="H87" s="37">
        <v>5.4</v>
      </c>
      <c r="I87" s="37">
        <v>2.7</v>
      </c>
      <c r="J87" s="37">
        <v>0.9</v>
      </c>
      <c r="K87" s="37">
        <v>7.7</v>
      </c>
      <c r="L87" s="37">
        <v>3.7</v>
      </c>
      <c r="M87" s="37">
        <v>-0.2</v>
      </c>
      <c r="N87" s="37">
        <v>1.9</v>
      </c>
      <c r="O87" s="37">
        <v>3.1</v>
      </c>
      <c r="P87" s="37">
        <v>0.7</v>
      </c>
      <c r="Q87" s="37">
        <v>4.5999999999999996</v>
      </c>
      <c r="R87" s="37">
        <v>2.1</v>
      </c>
      <c r="S87" s="37">
        <v>0.5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-1.2</v>
      </c>
      <c r="I88" s="38">
        <v>2.2000000000000002</v>
      </c>
      <c r="J88" s="38">
        <v>-3.2</v>
      </c>
      <c r="K88" s="38">
        <v>-3.6</v>
      </c>
      <c r="L88" s="38">
        <v>-2</v>
      </c>
      <c r="M88" s="38">
        <v>5.5</v>
      </c>
      <c r="N88" s="38">
        <v>1.2</v>
      </c>
      <c r="O88" s="38">
        <v>1.4</v>
      </c>
      <c r="P88" s="38">
        <v>-15.7</v>
      </c>
      <c r="Q88" s="38">
        <v>8.1999999999999993</v>
      </c>
      <c r="R88" s="38">
        <v>1.5</v>
      </c>
      <c r="S88" s="38">
        <v>2.5</v>
      </c>
    </row>
    <row r="89" spans="5:19" ht="15" customHeight="1" x14ac:dyDescent="0.15">
      <c r="E89" s="23">
        <v>19</v>
      </c>
      <c r="F89" s="35" t="s">
        <v>77</v>
      </c>
      <c r="G89" s="39" t="s">
        <v>99</v>
      </c>
      <c r="H89" s="39">
        <v>-1.2</v>
      </c>
      <c r="I89" s="39">
        <v>4</v>
      </c>
      <c r="J89" s="39">
        <v>-0.3</v>
      </c>
      <c r="K89" s="39">
        <v>2.2999999999999998</v>
      </c>
      <c r="L89" s="39">
        <v>-1.1000000000000001</v>
      </c>
      <c r="M89" s="39">
        <v>2.1</v>
      </c>
      <c r="N89" s="39">
        <v>1.5</v>
      </c>
      <c r="O89" s="39">
        <v>-0.3</v>
      </c>
      <c r="P89" s="39">
        <v>-8.3000000000000007</v>
      </c>
      <c r="Q89" s="39">
        <v>3.3</v>
      </c>
      <c r="R89" s="39">
        <v>3.3</v>
      </c>
      <c r="S89" s="39">
        <v>5.2</v>
      </c>
    </row>
    <row r="90" spans="5:19" ht="15" customHeight="1" x14ac:dyDescent="0.15">
      <c r="E90" s="2" t="s">
        <v>78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</v>
      </c>
      <c r="H94" s="41">
        <v>0</v>
      </c>
      <c r="I94" s="36">
        <v>0</v>
      </c>
      <c r="J94" s="41">
        <v>0</v>
      </c>
      <c r="K94" s="36">
        <v>0</v>
      </c>
      <c r="L94" s="41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10</v>
      </c>
      <c r="H98" s="44">
        <v>9</v>
      </c>
      <c r="I98" s="38">
        <v>9.6999999999999993</v>
      </c>
      <c r="J98" s="44">
        <v>9.6999999999999993</v>
      </c>
      <c r="K98" s="38">
        <v>10</v>
      </c>
      <c r="L98" s="44">
        <v>9.3000000000000007</v>
      </c>
      <c r="M98" s="38">
        <v>9.1999999999999993</v>
      </c>
      <c r="N98" s="38">
        <v>9</v>
      </c>
      <c r="O98" s="38">
        <v>8.8000000000000007</v>
      </c>
      <c r="P98" s="38">
        <v>8.8000000000000007</v>
      </c>
      <c r="Q98" s="38">
        <v>8.4</v>
      </c>
      <c r="R98" s="38">
        <v>8.3000000000000007</v>
      </c>
      <c r="S98" s="38">
        <v>7.6</v>
      </c>
    </row>
    <row r="99" spans="5:19" ht="15" customHeight="1" x14ac:dyDescent="0.15">
      <c r="E99" s="14">
        <v>6</v>
      </c>
      <c r="F99" s="45" t="s">
        <v>75</v>
      </c>
      <c r="G99" s="37">
        <v>1.8</v>
      </c>
      <c r="H99" s="43">
        <v>1.8</v>
      </c>
      <c r="I99" s="37">
        <v>1.7</v>
      </c>
      <c r="J99" s="43">
        <v>1.8</v>
      </c>
      <c r="K99" s="37">
        <v>2.1</v>
      </c>
      <c r="L99" s="43">
        <v>2</v>
      </c>
      <c r="M99" s="37">
        <v>2</v>
      </c>
      <c r="N99" s="37">
        <v>1.9</v>
      </c>
      <c r="O99" s="37">
        <v>2</v>
      </c>
      <c r="P99" s="37">
        <v>2.1</v>
      </c>
      <c r="Q99" s="37">
        <v>1.9</v>
      </c>
      <c r="R99" s="37">
        <v>1.9</v>
      </c>
      <c r="S99" s="37">
        <v>2</v>
      </c>
    </row>
    <row r="100" spans="5:19" ht="15" customHeight="1" x14ac:dyDescent="0.15">
      <c r="E100" s="14">
        <v>7</v>
      </c>
      <c r="F100" s="42" t="s">
        <v>10</v>
      </c>
      <c r="G100" s="37">
        <v>4</v>
      </c>
      <c r="H100" s="43">
        <v>3.9</v>
      </c>
      <c r="I100" s="37">
        <v>4.5</v>
      </c>
      <c r="J100" s="43">
        <v>4.4000000000000004</v>
      </c>
      <c r="K100" s="37">
        <v>4.8</v>
      </c>
      <c r="L100" s="43">
        <v>4.5999999999999996</v>
      </c>
      <c r="M100" s="37">
        <v>4.5</v>
      </c>
      <c r="N100" s="37">
        <v>4.5999999999999996</v>
      </c>
      <c r="O100" s="37">
        <v>4.9000000000000004</v>
      </c>
      <c r="P100" s="37">
        <v>5</v>
      </c>
      <c r="Q100" s="37">
        <v>5.3</v>
      </c>
      <c r="R100" s="37">
        <v>4.9000000000000004</v>
      </c>
      <c r="S100" s="37">
        <v>6.1</v>
      </c>
    </row>
    <row r="101" spans="5:19" ht="15" customHeight="1" x14ac:dyDescent="0.15">
      <c r="E101" s="14">
        <v>8</v>
      </c>
      <c r="F101" s="42" t="s">
        <v>11</v>
      </c>
      <c r="G101" s="37">
        <v>24.3</v>
      </c>
      <c r="H101" s="43">
        <v>24.4</v>
      </c>
      <c r="I101" s="37">
        <v>24.1</v>
      </c>
      <c r="J101" s="43">
        <v>23.4</v>
      </c>
      <c r="K101" s="37">
        <v>22.5</v>
      </c>
      <c r="L101" s="43">
        <v>22.2</v>
      </c>
      <c r="M101" s="37">
        <v>22.7</v>
      </c>
      <c r="N101" s="37">
        <v>23</v>
      </c>
      <c r="O101" s="37">
        <v>22.4</v>
      </c>
      <c r="P101" s="37">
        <v>21.6</v>
      </c>
      <c r="Q101" s="37">
        <v>22.5</v>
      </c>
      <c r="R101" s="37">
        <v>22.9</v>
      </c>
      <c r="S101" s="37">
        <v>22.4</v>
      </c>
    </row>
    <row r="102" spans="5:19" ht="15" customHeight="1" x14ac:dyDescent="0.15">
      <c r="E102" s="14">
        <v>9</v>
      </c>
      <c r="F102" s="42" t="s">
        <v>12</v>
      </c>
      <c r="G102" s="37">
        <v>6.3</v>
      </c>
      <c r="H102" s="43">
        <v>7</v>
      </c>
      <c r="I102" s="37">
        <v>7</v>
      </c>
      <c r="J102" s="43">
        <v>7.5</v>
      </c>
      <c r="K102" s="37">
        <v>7.4</v>
      </c>
      <c r="L102" s="43">
        <v>7.4</v>
      </c>
      <c r="M102" s="37">
        <v>7.5</v>
      </c>
      <c r="N102" s="37">
        <v>7.3</v>
      </c>
      <c r="O102" s="37">
        <v>7.3</v>
      </c>
      <c r="P102" s="37">
        <v>5</v>
      </c>
      <c r="Q102" s="37">
        <v>5.3</v>
      </c>
      <c r="R102" s="37">
        <v>5.9</v>
      </c>
      <c r="S102" s="37">
        <v>6.3</v>
      </c>
    </row>
    <row r="103" spans="5:19" ht="15" customHeight="1" x14ac:dyDescent="0.15">
      <c r="E103" s="14">
        <v>10</v>
      </c>
      <c r="F103" s="42" t="s">
        <v>13</v>
      </c>
      <c r="G103" s="37">
        <v>2.6</v>
      </c>
      <c r="H103" s="43">
        <v>2.5</v>
      </c>
      <c r="I103" s="37">
        <v>2.5</v>
      </c>
      <c r="J103" s="43">
        <v>2.5</v>
      </c>
      <c r="K103" s="37">
        <v>2.4</v>
      </c>
      <c r="L103" s="43">
        <v>2.6</v>
      </c>
      <c r="M103" s="37">
        <v>2.6</v>
      </c>
      <c r="N103" s="37">
        <v>2.6</v>
      </c>
      <c r="O103" s="37">
        <v>2.4</v>
      </c>
      <c r="P103" s="37">
        <v>1.6</v>
      </c>
      <c r="Q103" s="37">
        <v>1.5</v>
      </c>
      <c r="R103" s="37">
        <v>1.5</v>
      </c>
      <c r="S103" s="37">
        <v>1.7</v>
      </c>
    </row>
    <row r="104" spans="5:19" ht="15" customHeight="1" x14ac:dyDescent="0.15">
      <c r="E104" s="14">
        <v>11</v>
      </c>
      <c r="F104" s="42" t="s">
        <v>14</v>
      </c>
      <c r="G104" s="37">
        <v>8.4</v>
      </c>
      <c r="H104" s="43">
        <v>8.3000000000000007</v>
      </c>
      <c r="I104" s="37">
        <v>8</v>
      </c>
      <c r="J104" s="43">
        <v>7.7</v>
      </c>
      <c r="K104" s="37">
        <v>7.8</v>
      </c>
      <c r="L104" s="43">
        <v>8.1</v>
      </c>
      <c r="M104" s="37">
        <v>8</v>
      </c>
      <c r="N104" s="37">
        <v>8.1</v>
      </c>
      <c r="O104" s="37">
        <v>8</v>
      </c>
      <c r="P104" s="37">
        <v>8.6</v>
      </c>
      <c r="Q104" s="37">
        <v>8.5</v>
      </c>
      <c r="R104" s="37">
        <v>8</v>
      </c>
      <c r="S104" s="37">
        <v>7.9</v>
      </c>
    </row>
    <row r="105" spans="5:19" ht="15" customHeight="1" x14ac:dyDescent="0.15">
      <c r="E105" s="14">
        <v>12</v>
      </c>
      <c r="F105" s="42" t="s">
        <v>15</v>
      </c>
      <c r="G105" s="37">
        <v>4.4000000000000004</v>
      </c>
      <c r="H105" s="43">
        <v>4.3</v>
      </c>
      <c r="I105" s="37">
        <v>4.0999999999999996</v>
      </c>
      <c r="J105" s="43">
        <v>4</v>
      </c>
      <c r="K105" s="37">
        <v>3.9</v>
      </c>
      <c r="L105" s="43">
        <v>3.7</v>
      </c>
      <c r="M105" s="37">
        <v>3.7</v>
      </c>
      <c r="N105" s="37">
        <v>3.6</v>
      </c>
      <c r="O105" s="37">
        <v>3.8</v>
      </c>
      <c r="P105" s="37">
        <v>4.0999999999999996</v>
      </c>
      <c r="Q105" s="37">
        <v>4</v>
      </c>
      <c r="R105" s="37">
        <v>4.2</v>
      </c>
      <c r="S105" s="37">
        <v>4.5</v>
      </c>
    </row>
    <row r="106" spans="5:19" ht="15" customHeight="1" x14ac:dyDescent="0.15">
      <c r="E106" s="14">
        <v>13</v>
      </c>
      <c r="F106" s="42" t="s">
        <v>16</v>
      </c>
      <c r="G106" s="37">
        <v>10.3</v>
      </c>
      <c r="H106" s="43">
        <v>10.7</v>
      </c>
      <c r="I106" s="37">
        <v>10.6</v>
      </c>
      <c r="J106" s="43">
        <v>10.6</v>
      </c>
      <c r="K106" s="37">
        <v>10.6</v>
      </c>
      <c r="L106" s="43">
        <v>10.9</v>
      </c>
      <c r="M106" s="37">
        <v>10.8</v>
      </c>
      <c r="N106" s="37">
        <v>10.6</v>
      </c>
      <c r="O106" s="37">
        <v>10.7</v>
      </c>
      <c r="P106" s="37">
        <v>11.8</v>
      </c>
      <c r="Q106" s="37">
        <v>11.3</v>
      </c>
      <c r="R106" s="37">
        <v>11</v>
      </c>
      <c r="S106" s="37">
        <v>10.9</v>
      </c>
    </row>
    <row r="107" spans="5:19" ht="15" customHeight="1" x14ac:dyDescent="0.15">
      <c r="E107" s="14">
        <v>14</v>
      </c>
      <c r="F107" s="45" t="s">
        <v>17</v>
      </c>
      <c r="G107" s="37">
        <v>10.199999999999999</v>
      </c>
      <c r="H107" s="43">
        <v>10.199999999999999</v>
      </c>
      <c r="I107" s="37">
        <v>10.199999999999999</v>
      </c>
      <c r="J107" s="43">
        <v>10.199999999999999</v>
      </c>
      <c r="K107" s="37">
        <v>10.7</v>
      </c>
      <c r="L107" s="43">
        <v>11.2</v>
      </c>
      <c r="M107" s="37">
        <v>11</v>
      </c>
      <c r="N107" s="37">
        <v>11.1</v>
      </c>
      <c r="O107" s="37">
        <v>11.4</v>
      </c>
      <c r="P107" s="37">
        <v>12.1</v>
      </c>
      <c r="Q107" s="37">
        <v>12.1</v>
      </c>
      <c r="R107" s="37">
        <v>12.3</v>
      </c>
      <c r="S107" s="37">
        <v>12.2</v>
      </c>
    </row>
    <row r="108" spans="5:19" ht="15" customHeight="1" x14ac:dyDescent="0.15">
      <c r="E108" s="14">
        <v>15</v>
      </c>
      <c r="F108" s="42" t="s">
        <v>18</v>
      </c>
      <c r="G108" s="37">
        <v>4.7</v>
      </c>
      <c r="H108" s="43">
        <v>4.5</v>
      </c>
      <c r="I108" s="37">
        <v>4.4000000000000004</v>
      </c>
      <c r="J108" s="43">
        <v>4.5</v>
      </c>
      <c r="K108" s="37">
        <v>4.4000000000000004</v>
      </c>
      <c r="L108" s="43">
        <v>4.5</v>
      </c>
      <c r="M108" s="37">
        <v>4.5</v>
      </c>
      <c r="N108" s="37">
        <v>4.5</v>
      </c>
      <c r="O108" s="37">
        <v>4.5</v>
      </c>
      <c r="P108" s="37">
        <v>4.8</v>
      </c>
      <c r="Q108" s="37">
        <v>4.5999999999999996</v>
      </c>
      <c r="R108" s="37">
        <v>4.5999999999999996</v>
      </c>
      <c r="S108" s="37">
        <v>4.4000000000000004</v>
      </c>
    </row>
    <row r="109" spans="5:19" ht="15" customHeight="1" x14ac:dyDescent="0.15">
      <c r="E109" s="14">
        <v>16</v>
      </c>
      <c r="F109" s="42" t="s">
        <v>19</v>
      </c>
      <c r="G109" s="37">
        <v>3.3</v>
      </c>
      <c r="H109" s="43">
        <v>3.2</v>
      </c>
      <c r="I109" s="37">
        <v>3.1</v>
      </c>
      <c r="J109" s="43">
        <v>3.2</v>
      </c>
      <c r="K109" s="37">
        <v>2.9</v>
      </c>
      <c r="L109" s="43">
        <v>2.9</v>
      </c>
      <c r="M109" s="37">
        <v>2.9</v>
      </c>
      <c r="N109" s="37">
        <v>2.9</v>
      </c>
      <c r="O109" s="37">
        <v>3</v>
      </c>
      <c r="P109" s="37">
        <v>3.1</v>
      </c>
      <c r="Q109" s="37">
        <v>3</v>
      </c>
      <c r="R109" s="37">
        <v>2.9</v>
      </c>
      <c r="S109" s="37">
        <v>2.8</v>
      </c>
    </row>
    <row r="110" spans="5:19" ht="15" customHeight="1" x14ac:dyDescent="0.15">
      <c r="E110" s="14">
        <v>17</v>
      </c>
      <c r="F110" s="42" t="s">
        <v>20</v>
      </c>
      <c r="G110" s="37">
        <v>5.2</v>
      </c>
      <c r="H110" s="43">
        <v>5.5</v>
      </c>
      <c r="I110" s="37">
        <v>5.5</v>
      </c>
      <c r="J110" s="43">
        <v>5.5</v>
      </c>
      <c r="K110" s="37">
        <v>5.7</v>
      </c>
      <c r="L110" s="43">
        <v>5.9</v>
      </c>
      <c r="M110" s="37">
        <v>5.8</v>
      </c>
      <c r="N110" s="37">
        <v>5.9</v>
      </c>
      <c r="O110" s="37">
        <v>6.1</v>
      </c>
      <c r="P110" s="37">
        <v>6.5</v>
      </c>
      <c r="Q110" s="37">
        <v>6.5</v>
      </c>
      <c r="R110" s="37">
        <v>6.5</v>
      </c>
      <c r="S110" s="37">
        <v>6.2</v>
      </c>
    </row>
    <row r="111" spans="5:19" ht="15" customHeight="1" x14ac:dyDescent="0.15">
      <c r="E111" s="23">
        <v>18</v>
      </c>
      <c r="F111" s="46" t="s">
        <v>21</v>
      </c>
      <c r="G111" s="38">
        <v>4.4000000000000004</v>
      </c>
      <c r="H111" s="44">
        <v>4.3</v>
      </c>
      <c r="I111" s="38">
        <v>4.0999999999999996</v>
      </c>
      <c r="J111" s="44">
        <v>4</v>
      </c>
      <c r="K111" s="38">
        <v>3.9</v>
      </c>
      <c r="L111" s="44">
        <v>3.8</v>
      </c>
      <c r="M111" s="38">
        <v>3.9</v>
      </c>
      <c r="N111" s="38">
        <v>3.9</v>
      </c>
      <c r="O111" s="38">
        <v>3.9</v>
      </c>
      <c r="P111" s="38">
        <v>3.7</v>
      </c>
      <c r="Q111" s="38">
        <v>3.8</v>
      </c>
      <c r="R111" s="38">
        <v>3.7</v>
      </c>
      <c r="S111" s="38">
        <v>3.7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</v>
      </c>
      <c r="H115" s="41">
        <v>0</v>
      </c>
      <c r="I115" s="36">
        <v>0</v>
      </c>
      <c r="J115" s="41">
        <v>0</v>
      </c>
      <c r="K115" s="36">
        <v>0</v>
      </c>
      <c r="L115" s="41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8.6</v>
      </c>
      <c r="H119" s="44">
        <v>7.5</v>
      </c>
      <c r="I119" s="38">
        <v>7.8</v>
      </c>
      <c r="J119" s="44">
        <v>8.3000000000000007</v>
      </c>
      <c r="K119" s="38">
        <v>8.8000000000000007</v>
      </c>
      <c r="L119" s="44">
        <v>7.7</v>
      </c>
      <c r="M119" s="38">
        <v>7.9</v>
      </c>
      <c r="N119" s="38">
        <v>7.9</v>
      </c>
      <c r="O119" s="38">
        <v>7.8</v>
      </c>
      <c r="P119" s="38">
        <v>7.6</v>
      </c>
      <c r="Q119" s="38">
        <v>7.1</v>
      </c>
      <c r="R119" s="38">
        <v>7.2</v>
      </c>
      <c r="S119" s="38">
        <v>6.6</v>
      </c>
    </row>
    <row r="120" spans="5:19" ht="15" customHeight="1" x14ac:dyDescent="0.15">
      <c r="E120" s="14">
        <v>6</v>
      </c>
      <c r="F120" s="45" t="s">
        <v>75</v>
      </c>
      <c r="G120" s="37">
        <v>1.1000000000000001</v>
      </c>
      <c r="H120" s="43">
        <v>1</v>
      </c>
      <c r="I120" s="37">
        <v>0.9</v>
      </c>
      <c r="J120" s="43">
        <v>1.1000000000000001</v>
      </c>
      <c r="K120" s="37">
        <v>1.5</v>
      </c>
      <c r="L120" s="43">
        <v>1.2</v>
      </c>
      <c r="M120" s="37">
        <v>1.3</v>
      </c>
      <c r="N120" s="37">
        <v>1.2</v>
      </c>
      <c r="O120" s="37">
        <v>1.3</v>
      </c>
      <c r="P120" s="37">
        <v>1.4</v>
      </c>
      <c r="Q120" s="37">
        <v>0.8</v>
      </c>
      <c r="R120" s="37">
        <v>0.7</v>
      </c>
      <c r="S120" s="37">
        <v>1.5</v>
      </c>
    </row>
    <row r="121" spans="5:19" ht="15" customHeight="1" x14ac:dyDescent="0.15">
      <c r="E121" s="14">
        <v>7</v>
      </c>
      <c r="F121" s="42" t="s">
        <v>10</v>
      </c>
      <c r="G121" s="37">
        <v>4.7</v>
      </c>
      <c r="H121" s="43">
        <v>4.5999999999999996</v>
      </c>
      <c r="I121" s="37">
        <v>5.3</v>
      </c>
      <c r="J121" s="43">
        <v>5.3</v>
      </c>
      <c r="K121" s="37">
        <v>5.7</v>
      </c>
      <c r="L121" s="43">
        <v>5.5</v>
      </c>
      <c r="M121" s="37">
        <v>5.3</v>
      </c>
      <c r="N121" s="37">
        <v>5.4</v>
      </c>
      <c r="O121" s="37">
        <v>5.8</v>
      </c>
      <c r="P121" s="37">
        <v>6</v>
      </c>
      <c r="Q121" s="37">
        <v>6.3</v>
      </c>
      <c r="R121" s="37">
        <v>5.8</v>
      </c>
      <c r="S121" s="37">
        <v>7.1</v>
      </c>
    </row>
    <row r="122" spans="5:19" ht="15" customHeight="1" x14ac:dyDescent="0.15">
      <c r="E122" s="14">
        <v>8</v>
      </c>
      <c r="F122" s="42" t="s">
        <v>11</v>
      </c>
      <c r="G122" s="37">
        <v>27.4</v>
      </c>
      <c r="H122" s="43">
        <v>27.6</v>
      </c>
      <c r="I122" s="37">
        <v>27.5</v>
      </c>
      <c r="J122" s="43">
        <v>26.5</v>
      </c>
      <c r="K122" s="37">
        <v>25.2</v>
      </c>
      <c r="L122" s="43">
        <v>24.8</v>
      </c>
      <c r="M122" s="37">
        <v>25.4</v>
      </c>
      <c r="N122" s="37">
        <v>25.8</v>
      </c>
      <c r="O122" s="37">
        <v>25</v>
      </c>
      <c r="P122" s="37">
        <v>24.6</v>
      </c>
      <c r="Q122" s="37">
        <v>26.1</v>
      </c>
      <c r="R122" s="37">
        <v>27</v>
      </c>
      <c r="S122" s="37">
        <v>26</v>
      </c>
    </row>
    <row r="123" spans="5:19" ht="15" customHeight="1" x14ac:dyDescent="0.15">
      <c r="E123" s="14">
        <v>9</v>
      </c>
      <c r="F123" s="42" t="s">
        <v>12</v>
      </c>
      <c r="G123" s="37">
        <v>5.4</v>
      </c>
      <c r="H123" s="43">
        <v>6.1</v>
      </c>
      <c r="I123" s="37">
        <v>6</v>
      </c>
      <c r="J123" s="43">
        <v>6.6</v>
      </c>
      <c r="K123" s="37">
        <v>6.5</v>
      </c>
      <c r="L123" s="43">
        <v>6.7</v>
      </c>
      <c r="M123" s="37">
        <v>6.7</v>
      </c>
      <c r="N123" s="37">
        <v>6.5</v>
      </c>
      <c r="O123" s="37">
        <v>6.4</v>
      </c>
      <c r="P123" s="37">
        <v>3.6</v>
      </c>
      <c r="Q123" s="37">
        <v>3.6</v>
      </c>
      <c r="R123" s="37">
        <v>4.4000000000000004</v>
      </c>
      <c r="S123" s="37">
        <v>4.9000000000000004</v>
      </c>
    </row>
    <row r="124" spans="5:19" ht="15" customHeight="1" x14ac:dyDescent="0.15">
      <c r="E124" s="14">
        <v>10</v>
      </c>
      <c r="F124" s="42" t="s">
        <v>13</v>
      </c>
      <c r="G124" s="37">
        <v>2.8</v>
      </c>
      <c r="H124" s="43">
        <v>2.7</v>
      </c>
      <c r="I124" s="37">
        <v>2.7</v>
      </c>
      <c r="J124" s="43">
        <v>2.8</v>
      </c>
      <c r="K124" s="37">
        <v>2.6</v>
      </c>
      <c r="L124" s="43">
        <v>2.9</v>
      </c>
      <c r="M124" s="37">
        <v>2.9</v>
      </c>
      <c r="N124" s="37">
        <v>2.9</v>
      </c>
      <c r="O124" s="37">
        <v>2.7</v>
      </c>
      <c r="P124" s="37">
        <v>1.7</v>
      </c>
      <c r="Q124" s="37">
        <v>1.5</v>
      </c>
      <c r="R124" s="37">
        <v>1.6</v>
      </c>
      <c r="S124" s="37">
        <v>1.9</v>
      </c>
    </row>
    <row r="125" spans="5:19" ht="15" customHeight="1" x14ac:dyDescent="0.15">
      <c r="E125" s="14">
        <v>11</v>
      </c>
      <c r="F125" s="42" t="s">
        <v>14</v>
      </c>
      <c r="G125" s="37">
        <v>7.7</v>
      </c>
      <c r="H125" s="43">
        <v>7.6</v>
      </c>
      <c r="I125" s="37">
        <v>7.3</v>
      </c>
      <c r="J125" s="43">
        <v>6.9</v>
      </c>
      <c r="K125" s="37">
        <v>7.1</v>
      </c>
      <c r="L125" s="43">
        <v>7.5</v>
      </c>
      <c r="M125" s="37">
        <v>7.3</v>
      </c>
      <c r="N125" s="37">
        <v>7.4</v>
      </c>
      <c r="O125" s="37">
        <v>7.4</v>
      </c>
      <c r="P125" s="37">
        <v>8.1</v>
      </c>
      <c r="Q125" s="37">
        <v>8</v>
      </c>
      <c r="R125" s="37">
        <v>7.3</v>
      </c>
      <c r="S125" s="37">
        <v>7.1</v>
      </c>
    </row>
    <row r="126" spans="5:19" ht="15" customHeight="1" x14ac:dyDescent="0.15">
      <c r="E126" s="14">
        <v>12</v>
      </c>
      <c r="F126" s="42" t="s">
        <v>15</v>
      </c>
      <c r="G126" s="37">
        <v>5.5</v>
      </c>
      <c r="H126" s="43">
        <v>5.3</v>
      </c>
      <c r="I126" s="37">
        <v>5.0999999999999996</v>
      </c>
      <c r="J126" s="43">
        <v>5</v>
      </c>
      <c r="K126" s="37">
        <v>4.9000000000000004</v>
      </c>
      <c r="L126" s="43">
        <v>4.5999999999999996</v>
      </c>
      <c r="M126" s="37">
        <v>4.5</v>
      </c>
      <c r="N126" s="37">
        <v>4.5</v>
      </c>
      <c r="O126" s="37">
        <v>4.5999999999999996</v>
      </c>
      <c r="P126" s="37">
        <v>5.2</v>
      </c>
      <c r="Q126" s="37">
        <v>5.2</v>
      </c>
      <c r="R126" s="37">
        <v>5.5</v>
      </c>
      <c r="S126" s="37">
        <v>5.8</v>
      </c>
    </row>
    <row r="127" spans="5:19" ht="15" customHeight="1" x14ac:dyDescent="0.15">
      <c r="E127" s="14">
        <v>13</v>
      </c>
      <c r="F127" s="42" t="s">
        <v>16</v>
      </c>
      <c r="G127" s="37">
        <v>7.3</v>
      </c>
      <c r="H127" s="43">
        <v>7.7</v>
      </c>
      <c r="I127" s="37">
        <v>7.8</v>
      </c>
      <c r="J127" s="43">
        <v>7.9</v>
      </c>
      <c r="K127" s="37">
        <v>7.9</v>
      </c>
      <c r="L127" s="43">
        <v>8.1</v>
      </c>
      <c r="M127" s="37">
        <v>8</v>
      </c>
      <c r="N127" s="37">
        <v>7.8</v>
      </c>
      <c r="O127" s="37">
        <v>7.9</v>
      </c>
      <c r="P127" s="37">
        <v>8.6</v>
      </c>
      <c r="Q127" s="37">
        <v>8</v>
      </c>
      <c r="R127" s="37">
        <v>7.3</v>
      </c>
      <c r="S127" s="37">
        <v>7</v>
      </c>
    </row>
    <row r="128" spans="5:19" ht="15" customHeight="1" x14ac:dyDescent="0.15">
      <c r="E128" s="14">
        <v>14</v>
      </c>
      <c r="F128" s="45" t="s">
        <v>17</v>
      </c>
      <c r="G128" s="37">
        <v>11.7</v>
      </c>
      <c r="H128" s="43">
        <v>11.7</v>
      </c>
      <c r="I128" s="37">
        <v>11.8</v>
      </c>
      <c r="J128" s="43">
        <v>11.8</v>
      </c>
      <c r="K128" s="37">
        <v>12.4</v>
      </c>
      <c r="L128" s="43">
        <v>13</v>
      </c>
      <c r="M128" s="37">
        <v>12.6</v>
      </c>
      <c r="N128" s="37">
        <v>12.7</v>
      </c>
      <c r="O128" s="37">
        <v>13</v>
      </c>
      <c r="P128" s="37">
        <v>14</v>
      </c>
      <c r="Q128" s="37">
        <v>14.1</v>
      </c>
      <c r="R128" s="37">
        <v>14.3</v>
      </c>
      <c r="S128" s="37">
        <v>14.2</v>
      </c>
    </row>
    <row r="129" spans="5:19" ht="15" customHeight="1" x14ac:dyDescent="0.15">
      <c r="E129" s="14">
        <v>15</v>
      </c>
      <c r="F129" s="42" t="s">
        <v>18</v>
      </c>
      <c r="G129" s="37">
        <v>4.5</v>
      </c>
      <c r="H129" s="43">
        <v>4.4000000000000004</v>
      </c>
      <c r="I129" s="37">
        <v>4.3</v>
      </c>
      <c r="J129" s="43">
        <v>4.4000000000000004</v>
      </c>
      <c r="K129" s="37">
        <v>4.3</v>
      </c>
      <c r="L129" s="43">
        <v>4.4000000000000004</v>
      </c>
      <c r="M129" s="37">
        <v>4.3</v>
      </c>
      <c r="N129" s="37">
        <v>4.3</v>
      </c>
      <c r="O129" s="37">
        <v>4.2</v>
      </c>
      <c r="P129" s="37">
        <v>4.7</v>
      </c>
      <c r="Q129" s="37">
        <v>4.5</v>
      </c>
      <c r="R129" s="37">
        <v>4.4000000000000004</v>
      </c>
      <c r="S129" s="37">
        <v>4.0999999999999996</v>
      </c>
    </row>
    <row r="130" spans="5:19" ht="15" customHeight="1" x14ac:dyDescent="0.15">
      <c r="E130" s="14">
        <v>16</v>
      </c>
      <c r="F130" s="42" t="s">
        <v>19</v>
      </c>
      <c r="G130" s="37">
        <v>3</v>
      </c>
      <c r="H130" s="43">
        <v>3</v>
      </c>
      <c r="I130" s="37">
        <v>2.8</v>
      </c>
      <c r="J130" s="43">
        <v>2.8</v>
      </c>
      <c r="K130" s="37">
        <v>2.5</v>
      </c>
      <c r="L130" s="43">
        <v>2.5</v>
      </c>
      <c r="M130" s="37">
        <v>2.6</v>
      </c>
      <c r="N130" s="37">
        <v>2.6</v>
      </c>
      <c r="O130" s="37">
        <v>2.6</v>
      </c>
      <c r="P130" s="37">
        <v>2.8</v>
      </c>
      <c r="Q130" s="37">
        <v>2.6</v>
      </c>
      <c r="R130" s="37">
        <v>2.5</v>
      </c>
      <c r="S130" s="37">
        <v>2.4</v>
      </c>
    </row>
    <row r="131" spans="5:19" ht="15" customHeight="1" x14ac:dyDescent="0.15">
      <c r="E131" s="14">
        <v>17</v>
      </c>
      <c r="F131" s="42" t="s">
        <v>20</v>
      </c>
      <c r="G131" s="37">
        <v>6.3</v>
      </c>
      <c r="H131" s="43">
        <v>6.8</v>
      </c>
      <c r="I131" s="37">
        <v>6.7</v>
      </c>
      <c r="J131" s="43">
        <v>6.7</v>
      </c>
      <c r="K131" s="37">
        <v>7.1</v>
      </c>
      <c r="L131" s="43">
        <v>7.4</v>
      </c>
      <c r="M131" s="37">
        <v>7.3</v>
      </c>
      <c r="N131" s="37">
        <v>7.3</v>
      </c>
      <c r="O131" s="37">
        <v>7.6</v>
      </c>
      <c r="P131" s="37">
        <v>8.3000000000000007</v>
      </c>
      <c r="Q131" s="37">
        <v>8.4</v>
      </c>
      <c r="R131" s="37">
        <v>8.3000000000000007</v>
      </c>
      <c r="S131" s="37">
        <v>7.9</v>
      </c>
    </row>
    <row r="132" spans="5:19" ht="15" customHeight="1" x14ac:dyDescent="0.15">
      <c r="E132" s="23">
        <v>18</v>
      </c>
      <c r="F132" s="46" t="s">
        <v>21</v>
      </c>
      <c r="G132" s="38">
        <v>4</v>
      </c>
      <c r="H132" s="44">
        <v>4</v>
      </c>
      <c r="I132" s="38">
        <v>4</v>
      </c>
      <c r="J132" s="44">
        <v>3.9</v>
      </c>
      <c r="K132" s="38">
        <v>3.6</v>
      </c>
      <c r="L132" s="44">
        <v>3.6</v>
      </c>
      <c r="M132" s="38">
        <v>3.7</v>
      </c>
      <c r="N132" s="38">
        <v>3.7</v>
      </c>
      <c r="O132" s="38">
        <v>3.8</v>
      </c>
      <c r="P132" s="38">
        <v>3.5</v>
      </c>
      <c r="Q132" s="38">
        <v>3.6</v>
      </c>
      <c r="R132" s="38">
        <v>3.6</v>
      </c>
      <c r="S132" s="38">
        <v>3.5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40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862</v>
      </c>
      <c r="H6" s="11">
        <v>931</v>
      </c>
      <c r="I6" s="12">
        <v>877</v>
      </c>
      <c r="J6" s="12">
        <v>841</v>
      </c>
      <c r="K6" s="12">
        <v>880</v>
      </c>
      <c r="L6" s="12">
        <v>936</v>
      </c>
      <c r="M6" s="13">
        <v>972</v>
      </c>
      <c r="N6" s="13">
        <v>903</v>
      </c>
      <c r="O6" s="13">
        <v>846</v>
      </c>
      <c r="P6" s="13">
        <v>836</v>
      </c>
      <c r="Q6" s="13">
        <v>819</v>
      </c>
      <c r="R6" s="13">
        <v>792</v>
      </c>
      <c r="S6" s="13">
        <v>954</v>
      </c>
    </row>
    <row r="7" spans="5:22" ht="15" customHeight="1" x14ac:dyDescent="0.15">
      <c r="E7" s="14">
        <v>2</v>
      </c>
      <c r="F7" s="15" t="s">
        <v>6</v>
      </c>
      <c r="G7" s="16">
        <v>1</v>
      </c>
      <c r="H7" s="16">
        <v>1</v>
      </c>
      <c r="I7" s="17">
        <v>1</v>
      </c>
      <c r="J7" s="17">
        <v>1</v>
      </c>
      <c r="K7" s="17">
        <v>1</v>
      </c>
      <c r="L7" s="17">
        <v>1</v>
      </c>
      <c r="M7" s="18">
        <v>1</v>
      </c>
      <c r="N7" s="18">
        <v>1</v>
      </c>
      <c r="O7" s="18">
        <v>2</v>
      </c>
      <c r="P7" s="18">
        <v>1</v>
      </c>
      <c r="Q7" s="18">
        <v>1</v>
      </c>
      <c r="R7" s="18">
        <v>1</v>
      </c>
      <c r="S7" s="18">
        <v>1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130</v>
      </c>
      <c r="H9" s="19">
        <v>222</v>
      </c>
      <c r="I9" s="20">
        <v>127</v>
      </c>
      <c r="J9" s="20">
        <v>187</v>
      </c>
      <c r="K9" s="20">
        <v>250</v>
      </c>
      <c r="L9" s="20">
        <v>165</v>
      </c>
      <c r="M9" s="21">
        <v>94</v>
      </c>
      <c r="N9" s="21">
        <v>155</v>
      </c>
      <c r="O9" s="21">
        <v>133</v>
      </c>
      <c r="P9" s="21">
        <v>156</v>
      </c>
      <c r="Q9" s="21">
        <v>157</v>
      </c>
      <c r="R9" s="21">
        <v>223</v>
      </c>
      <c r="S9" s="21">
        <v>417</v>
      </c>
    </row>
    <row r="10" spans="5:22" ht="15" customHeight="1" x14ac:dyDescent="0.15">
      <c r="E10" s="14">
        <v>5</v>
      </c>
      <c r="F10" s="15" t="s">
        <v>9</v>
      </c>
      <c r="G10" s="19">
        <v>403255</v>
      </c>
      <c r="H10" s="19">
        <v>420214</v>
      </c>
      <c r="I10" s="20">
        <v>403331</v>
      </c>
      <c r="J10" s="20">
        <v>464956</v>
      </c>
      <c r="K10" s="20">
        <v>465346</v>
      </c>
      <c r="L10" s="20">
        <v>428635</v>
      </c>
      <c r="M10" s="21">
        <v>465291</v>
      </c>
      <c r="N10" s="21">
        <v>511497</v>
      </c>
      <c r="O10" s="21">
        <v>506652</v>
      </c>
      <c r="P10" s="21">
        <v>519562</v>
      </c>
      <c r="Q10" s="21">
        <v>798245</v>
      </c>
      <c r="R10" s="21">
        <v>855148</v>
      </c>
      <c r="S10" s="21">
        <v>793482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20878</v>
      </c>
      <c r="H11" s="16">
        <v>15561</v>
      </c>
      <c r="I11" s="17">
        <v>16129</v>
      </c>
      <c r="J11" s="17">
        <v>14774</v>
      </c>
      <c r="K11" s="17">
        <v>16891</v>
      </c>
      <c r="L11" s="17">
        <v>15343</v>
      </c>
      <c r="M11" s="18">
        <v>17386</v>
      </c>
      <c r="N11" s="18">
        <v>14894</v>
      </c>
      <c r="O11" s="18">
        <v>13431</v>
      </c>
      <c r="P11" s="18">
        <v>12637</v>
      </c>
      <c r="Q11" s="18">
        <v>14060</v>
      </c>
      <c r="R11" s="18">
        <v>13133</v>
      </c>
      <c r="S11" s="18">
        <v>16821</v>
      </c>
    </row>
    <row r="12" spans="5:22" ht="15" customHeight="1" x14ac:dyDescent="0.15">
      <c r="E12" s="14">
        <v>7</v>
      </c>
      <c r="F12" s="15" t="s">
        <v>10</v>
      </c>
      <c r="G12" s="16">
        <v>33153</v>
      </c>
      <c r="H12" s="16">
        <v>33501</v>
      </c>
      <c r="I12" s="17">
        <v>34649</v>
      </c>
      <c r="J12" s="17">
        <v>40545</v>
      </c>
      <c r="K12" s="17">
        <v>40126</v>
      </c>
      <c r="L12" s="17">
        <v>39427</v>
      </c>
      <c r="M12" s="18">
        <v>38482</v>
      </c>
      <c r="N12" s="18">
        <v>38265</v>
      </c>
      <c r="O12" s="18">
        <v>40748</v>
      </c>
      <c r="P12" s="18">
        <v>35836</v>
      </c>
      <c r="Q12" s="18">
        <v>35951</v>
      </c>
      <c r="R12" s="18">
        <v>40025</v>
      </c>
      <c r="S12" s="18">
        <v>45457</v>
      </c>
    </row>
    <row r="13" spans="5:22" ht="15" customHeight="1" x14ac:dyDescent="0.15">
      <c r="E13" s="14">
        <v>8</v>
      </c>
      <c r="F13" s="15" t="s">
        <v>11</v>
      </c>
      <c r="G13" s="16">
        <v>123624</v>
      </c>
      <c r="H13" s="16">
        <v>105966</v>
      </c>
      <c r="I13" s="17">
        <v>112979</v>
      </c>
      <c r="J13" s="17">
        <v>101104</v>
      </c>
      <c r="K13" s="17">
        <v>108234</v>
      </c>
      <c r="L13" s="17">
        <v>93615</v>
      </c>
      <c r="M13" s="18">
        <v>99171</v>
      </c>
      <c r="N13" s="18">
        <v>91184</v>
      </c>
      <c r="O13" s="18">
        <v>94750</v>
      </c>
      <c r="P13" s="18">
        <v>83827</v>
      </c>
      <c r="Q13" s="18">
        <v>90565</v>
      </c>
      <c r="R13" s="18">
        <v>91337</v>
      </c>
      <c r="S13" s="18">
        <v>110202</v>
      </c>
    </row>
    <row r="14" spans="5:22" ht="15" customHeight="1" x14ac:dyDescent="0.15">
      <c r="E14" s="14">
        <v>9</v>
      </c>
      <c r="F14" s="15" t="s">
        <v>12</v>
      </c>
      <c r="G14" s="16">
        <v>101349</v>
      </c>
      <c r="H14" s="16">
        <v>99422</v>
      </c>
      <c r="I14" s="17">
        <v>95778</v>
      </c>
      <c r="J14" s="17">
        <v>101466</v>
      </c>
      <c r="K14" s="17">
        <v>103011</v>
      </c>
      <c r="L14" s="17">
        <v>102597</v>
      </c>
      <c r="M14" s="18">
        <v>125466</v>
      </c>
      <c r="N14" s="18">
        <v>118437</v>
      </c>
      <c r="O14" s="18">
        <v>121529</v>
      </c>
      <c r="P14" s="18">
        <v>82172</v>
      </c>
      <c r="Q14" s="18">
        <v>79938</v>
      </c>
      <c r="R14" s="18">
        <v>75076</v>
      </c>
      <c r="S14" s="18">
        <v>76028</v>
      </c>
    </row>
    <row r="15" spans="5:22" ht="15" customHeight="1" x14ac:dyDescent="0.15">
      <c r="E15" s="14">
        <v>10</v>
      </c>
      <c r="F15" s="15" t="s">
        <v>13</v>
      </c>
      <c r="G15" s="16">
        <v>12965</v>
      </c>
      <c r="H15" s="16">
        <v>12065</v>
      </c>
      <c r="I15" s="17">
        <v>13358</v>
      </c>
      <c r="J15" s="17">
        <v>12552</v>
      </c>
      <c r="K15" s="17">
        <v>11713</v>
      </c>
      <c r="L15" s="17">
        <v>10370</v>
      </c>
      <c r="M15" s="18">
        <v>12642</v>
      </c>
      <c r="N15" s="18">
        <v>11824</v>
      </c>
      <c r="O15" s="18">
        <v>11088</v>
      </c>
      <c r="P15" s="18">
        <v>9964</v>
      </c>
      <c r="Q15" s="18">
        <v>7845</v>
      </c>
      <c r="R15" s="18">
        <v>10016</v>
      </c>
      <c r="S15" s="18">
        <v>11077</v>
      </c>
    </row>
    <row r="16" spans="5:22" ht="15" customHeight="1" x14ac:dyDescent="0.15">
      <c r="E16" s="14">
        <v>11</v>
      </c>
      <c r="F16" s="15" t="s">
        <v>14</v>
      </c>
      <c r="G16" s="16">
        <v>29861</v>
      </c>
      <c r="H16" s="16">
        <v>33179</v>
      </c>
      <c r="I16" s="17">
        <v>38536</v>
      </c>
      <c r="J16" s="17">
        <v>21485</v>
      </c>
      <c r="K16" s="17">
        <v>33439</v>
      </c>
      <c r="L16" s="17">
        <v>35370</v>
      </c>
      <c r="M16" s="18">
        <v>45130</v>
      </c>
      <c r="N16" s="18">
        <v>36503</v>
      </c>
      <c r="O16" s="18">
        <v>31072</v>
      </c>
      <c r="P16" s="18">
        <v>15018</v>
      </c>
      <c r="Q16" s="18">
        <v>20248</v>
      </c>
      <c r="R16" s="18">
        <v>21776</v>
      </c>
      <c r="S16" s="18">
        <v>37962</v>
      </c>
    </row>
    <row r="17" spans="5:19" ht="15" customHeight="1" x14ac:dyDescent="0.15">
      <c r="E17" s="14">
        <v>12</v>
      </c>
      <c r="F17" s="15" t="s">
        <v>15</v>
      </c>
      <c r="G17" s="16">
        <v>12913</v>
      </c>
      <c r="H17" s="16">
        <v>13689</v>
      </c>
      <c r="I17" s="17">
        <v>15500</v>
      </c>
      <c r="J17" s="17">
        <v>11937</v>
      </c>
      <c r="K17" s="17">
        <v>11489</v>
      </c>
      <c r="L17" s="17">
        <v>9275</v>
      </c>
      <c r="M17" s="18">
        <v>12036</v>
      </c>
      <c r="N17" s="18">
        <v>10887</v>
      </c>
      <c r="O17" s="18">
        <v>8618</v>
      </c>
      <c r="P17" s="18">
        <v>7006</v>
      </c>
      <c r="Q17" s="18">
        <v>9165</v>
      </c>
      <c r="R17" s="18">
        <v>8208</v>
      </c>
      <c r="S17" s="18">
        <v>11075</v>
      </c>
    </row>
    <row r="18" spans="5:19" ht="15" customHeight="1" x14ac:dyDescent="0.15">
      <c r="E18" s="14">
        <v>13</v>
      </c>
      <c r="F18" s="15" t="s">
        <v>16</v>
      </c>
      <c r="G18" s="16">
        <v>65798</v>
      </c>
      <c r="H18" s="16">
        <v>65578</v>
      </c>
      <c r="I18" s="17">
        <v>67475</v>
      </c>
      <c r="J18" s="17">
        <v>60913</v>
      </c>
      <c r="K18" s="17">
        <v>66684</v>
      </c>
      <c r="L18" s="17">
        <v>60326</v>
      </c>
      <c r="M18" s="18">
        <v>60621</v>
      </c>
      <c r="N18" s="18">
        <v>60544</v>
      </c>
      <c r="O18" s="18">
        <v>63513</v>
      </c>
      <c r="P18" s="18">
        <v>63605</v>
      </c>
      <c r="Q18" s="18">
        <v>64305</v>
      </c>
      <c r="R18" s="18">
        <v>96604</v>
      </c>
      <c r="S18" s="18">
        <v>69256</v>
      </c>
    </row>
    <row r="19" spans="5:19" ht="15" customHeight="1" x14ac:dyDescent="0.15">
      <c r="E19" s="14">
        <v>14</v>
      </c>
      <c r="F19" s="22" t="s">
        <v>17</v>
      </c>
      <c r="G19" s="16">
        <v>47750</v>
      </c>
      <c r="H19" s="16">
        <v>48054</v>
      </c>
      <c r="I19" s="17">
        <v>56515</v>
      </c>
      <c r="J19" s="17">
        <v>58170</v>
      </c>
      <c r="K19" s="17">
        <v>61746</v>
      </c>
      <c r="L19" s="17">
        <v>57058</v>
      </c>
      <c r="M19" s="18">
        <v>59638</v>
      </c>
      <c r="N19" s="18">
        <v>61607</v>
      </c>
      <c r="O19" s="18">
        <v>62202</v>
      </c>
      <c r="P19" s="18">
        <v>66285</v>
      </c>
      <c r="Q19" s="18">
        <v>68493</v>
      </c>
      <c r="R19" s="18">
        <v>67838</v>
      </c>
      <c r="S19" s="18">
        <v>70703</v>
      </c>
    </row>
    <row r="20" spans="5:19" ht="15" customHeight="1" x14ac:dyDescent="0.15">
      <c r="E20" s="14">
        <v>15</v>
      </c>
      <c r="F20" s="15" t="s">
        <v>18</v>
      </c>
      <c r="G20" s="16">
        <v>30746</v>
      </c>
      <c r="H20" s="16">
        <v>24582</v>
      </c>
      <c r="I20" s="17">
        <v>25775</v>
      </c>
      <c r="J20" s="17">
        <v>25478</v>
      </c>
      <c r="K20" s="17">
        <v>28049</v>
      </c>
      <c r="L20" s="17">
        <v>28212</v>
      </c>
      <c r="M20" s="18">
        <v>37151</v>
      </c>
      <c r="N20" s="18">
        <v>36343</v>
      </c>
      <c r="O20" s="18">
        <v>38575</v>
      </c>
      <c r="P20" s="18">
        <v>39544</v>
      </c>
      <c r="Q20" s="18">
        <v>37916</v>
      </c>
      <c r="R20" s="18">
        <v>39700</v>
      </c>
      <c r="S20" s="18">
        <v>40529</v>
      </c>
    </row>
    <row r="21" spans="5:19" ht="15" customHeight="1" x14ac:dyDescent="0.15">
      <c r="E21" s="14">
        <v>16</v>
      </c>
      <c r="F21" s="15" t="s">
        <v>19</v>
      </c>
      <c r="G21" s="16">
        <v>20703</v>
      </c>
      <c r="H21" s="16">
        <v>19122</v>
      </c>
      <c r="I21" s="17">
        <v>18772</v>
      </c>
      <c r="J21" s="17">
        <v>17902</v>
      </c>
      <c r="K21" s="17">
        <v>17640</v>
      </c>
      <c r="L21" s="17">
        <v>16029</v>
      </c>
      <c r="M21" s="18">
        <v>17473</v>
      </c>
      <c r="N21" s="18">
        <v>16806</v>
      </c>
      <c r="O21" s="18">
        <v>16140</v>
      </c>
      <c r="P21" s="18">
        <v>16905</v>
      </c>
      <c r="Q21" s="18">
        <v>16683</v>
      </c>
      <c r="R21" s="18">
        <v>17027</v>
      </c>
      <c r="S21" s="18">
        <v>17292</v>
      </c>
    </row>
    <row r="22" spans="5:19" ht="15" customHeight="1" x14ac:dyDescent="0.15">
      <c r="E22" s="14">
        <v>17</v>
      </c>
      <c r="F22" s="15" t="s">
        <v>20</v>
      </c>
      <c r="G22" s="16">
        <v>38922</v>
      </c>
      <c r="H22" s="16">
        <v>38808</v>
      </c>
      <c r="I22" s="17">
        <v>41921</v>
      </c>
      <c r="J22" s="17">
        <v>41761</v>
      </c>
      <c r="K22" s="17">
        <v>44415</v>
      </c>
      <c r="L22" s="17">
        <v>45151</v>
      </c>
      <c r="M22" s="18">
        <v>46310</v>
      </c>
      <c r="N22" s="18">
        <v>48167</v>
      </c>
      <c r="O22" s="18">
        <v>49490</v>
      </c>
      <c r="P22" s="18">
        <v>49653</v>
      </c>
      <c r="Q22" s="18">
        <v>51485</v>
      </c>
      <c r="R22" s="18">
        <v>52883</v>
      </c>
      <c r="S22" s="18">
        <v>52054</v>
      </c>
    </row>
    <row r="23" spans="5:19" ht="15" customHeight="1" x14ac:dyDescent="0.15">
      <c r="E23" s="23">
        <v>18</v>
      </c>
      <c r="F23" s="24" t="s">
        <v>21</v>
      </c>
      <c r="G23" s="19">
        <v>36679</v>
      </c>
      <c r="H23" s="19">
        <v>33374</v>
      </c>
      <c r="I23" s="20">
        <v>32627</v>
      </c>
      <c r="J23" s="20">
        <v>32781</v>
      </c>
      <c r="K23" s="20">
        <v>33224</v>
      </c>
      <c r="L23" s="20">
        <v>30806</v>
      </c>
      <c r="M23" s="21">
        <v>33627</v>
      </c>
      <c r="N23" s="21">
        <v>28605</v>
      </c>
      <c r="O23" s="21">
        <v>34434</v>
      </c>
      <c r="P23" s="21">
        <v>35710</v>
      </c>
      <c r="Q23" s="21">
        <v>34309</v>
      </c>
      <c r="R23" s="21">
        <v>34658</v>
      </c>
      <c r="S23" s="21">
        <v>34727</v>
      </c>
    </row>
    <row r="24" spans="5:19" ht="15" customHeight="1" x14ac:dyDescent="0.15">
      <c r="E24" s="23">
        <v>19</v>
      </c>
      <c r="F24" s="35" t="s">
        <v>22</v>
      </c>
      <c r="G24" s="25">
        <v>979590</v>
      </c>
      <c r="H24" s="25">
        <v>964268</v>
      </c>
      <c r="I24" s="26">
        <v>974349</v>
      </c>
      <c r="J24" s="26">
        <v>1006854</v>
      </c>
      <c r="K24" s="26">
        <v>1043139</v>
      </c>
      <c r="L24" s="26">
        <v>973318</v>
      </c>
      <c r="M24" s="27">
        <v>1071488</v>
      </c>
      <c r="N24" s="27">
        <v>1086623</v>
      </c>
      <c r="O24" s="27">
        <v>1093224</v>
      </c>
      <c r="P24" s="27">
        <v>1038716</v>
      </c>
      <c r="Q24" s="27">
        <v>1330187</v>
      </c>
      <c r="R24" s="27">
        <v>1424448</v>
      </c>
      <c r="S24" s="27">
        <v>1388038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592</v>
      </c>
      <c r="H27" s="11">
        <v>674</v>
      </c>
      <c r="I27" s="12">
        <v>606</v>
      </c>
      <c r="J27" s="12">
        <v>547</v>
      </c>
      <c r="K27" s="12">
        <v>622</v>
      </c>
      <c r="L27" s="12">
        <v>664</v>
      </c>
      <c r="M27" s="13">
        <v>720</v>
      </c>
      <c r="N27" s="13">
        <v>629</v>
      </c>
      <c r="O27" s="13">
        <v>604</v>
      </c>
      <c r="P27" s="13">
        <v>585</v>
      </c>
      <c r="Q27" s="13">
        <v>602</v>
      </c>
      <c r="R27" s="13">
        <v>575</v>
      </c>
      <c r="S27" s="13">
        <v>648</v>
      </c>
    </row>
    <row r="28" spans="5:19" ht="15" customHeight="1" x14ac:dyDescent="0.15">
      <c r="E28" s="14">
        <v>2</v>
      </c>
      <c r="F28" s="42" t="s">
        <v>6</v>
      </c>
      <c r="G28" s="16">
        <v>1</v>
      </c>
      <c r="H28" s="16">
        <v>1</v>
      </c>
      <c r="I28" s="17">
        <v>1</v>
      </c>
      <c r="J28" s="17">
        <v>1</v>
      </c>
      <c r="K28" s="17">
        <v>0</v>
      </c>
      <c r="L28" s="17">
        <v>1</v>
      </c>
      <c r="M28" s="18">
        <v>1</v>
      </c>
      <c r="N28" s="18">
        <v>1</v>
      </c>
      <c r="O28" s="18">
        <v>2</v>
      </c>
      <c r="P28" s="18">
        <v>1</v>
      </c>
      <c r="Q28" s="18">
        <v>1</v>
      </c>
      <c r="R28" s="18">
        <v>1</v>
      </c>
      <c r="S28" s="18">
        <v>1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46</v>
      </c>
      <c r="H30" s="19">
        <v>77</v>
      </c>
      <c r="I30" s="20">
        <v>56</v>
      </c>
      <c r="J30" s="20">
        <v>86</v>
      </c>
      <c r="K30" s="20">
        <v>112</v>
      </c>
      <c r="L30" s="20">
        <v>63</v>
      </c>
      <c r="M30" s="21">
        <v>39</v>
      </c>
      <c r="N30" s="21">
        <v>61</v>
      </c>
      <c r="O30" s="21">
        <v>53</v>
      </c>
      <c r="P30" s="21">
        <v>63</v>
      </c>
      <c r="Q30" s="21">
        <v>63</v>
      </c>
      <c r="R30" s="21">
        <v>112</v>
      </c>
      <c r="S30" s="21">
        <v>208</v>
      </c>
    </row>
    <row r="31" spans="5:19" ht="15" customHeight="1" x14ac:dyDescent="0.15">
      <c r="E31" s="14">
        <v>5</v>
      </c>
      <c r="F31" s="42" t="s">
        <v>9</v>
      </c>
      <c r="G31" s="19">
        <v>224923</v>
      </c>
      <c r="H31" s="19">
        <v>258646</v>
      </c>
      <c r="I31" s="20">
        <v>242285</v>
      </c>
      <c r="J31" s="20">
        <v>293810</v>
      </c>
      <c r="K31" s="20">
        <v>277178</v>
      </c>
      <c r="L31" s="20">
        <v>260925</v>
      </c>
      <c r="M31" s="21">
        <v>265768</v>
      </c>
      <c r="N31" s="21">
        <v>315630</v>
      </c>
      <c r="O31" s="21">
        <v>310393</v>
      </c>
      <c r="P31" s="21">
        <v>298553</v>
      </c>
      <c r="Q31" s="21">
        <v>551211</v>
      </c>
      <c r="R31" s="21">
        <v>593484</v>
      </c>
      <c r="S31" s="21">
        <v>508739</v>
      </c>
    </row>
    <row r="32" spans="5:19" ht="15" customHeight="1" x14ac:dyDescent="0.15">
      <c r="E32" s="14">
        <v>6</v>
      </c>
      <c r="F32" s="45" t="s">
        <v>75</v>
      </c>
      <c r="G32" s="16">
        <v>7540</v>
      </c>
      <c r="H32" s="16">
        <v>5100</v>
      </c>
      <c r="I32" s="17">
        <v>4967</v>
      </c>
      <c r="J32" s="17">
        <v>5527</v>
      </c>
      <c r="K32" s="17">
        <v>8028</v>
      </c>
      <c r="L32" s="17">
        <v>6530</v>
      </c>
      <c r="M32" s="18">
        <v>7659</v>
      </c>
      <c r="N32" s="18">
        <v>6426</v>
      </c>
      <c r="O32" s="18">
        <v>5705</v>
      </c>
      <c r="P32" s="18">
        <v>5180</v>
      </c>
      <c r="Q32" s="18">
        <v>3582</v>
      </c>
      <c r="R32" s="18">
        <v>2645</v>
      </c>
      <c r="S32" s="18">
        <v>8739</v>
      </c>
    </row>
    <row r="33" spans="5:19" ht="15" customHeight="1" x14ac:dyDescent="0.15">
      <c r="E33" s="14">
        <v>7</v>
      </c>
      <c r="F33" s="42" t="s">
        <v>10</v>
      </c>
      <c r="G33" s="29">
        <v>27989</v>
      </c>
      <c r="H33" s="29">
        <v>28370</v>
      </c>
      <c r="I33" s="30">
        <v>29563</v>
      </c>
      <c r="J33" s="30">
        <v>33975</v>
      </c>
      <c r="K33" s="30">
        <v>33306</v>
      </c>
      <c r="L33" s="30">
        <v>32810</v>
      </c>
      <c r="M33" s="31">
        <v>32121</v>
      </c>
      <c r="N33" s="31">
        <v>31701</v>
      </c>
      <c r="O33" s="31">
        <v>33619</v>
      </c>
      <c r="P33" s="31">
        <v>29090</v>
      </c>
      <c r="Q33" s="31">
        <v>29157</v>
      </c>
      <c r="R33" s="31">
        <v>32264</v>
      </c>
      <c r="S33" s="31">
        <v>36258</v>
      </c>
    </row>
    <row r="34" spans="5:19" ht="15" customHeight="1" x14ac:dyDescent="0.15">
      <c r="E34" s="14">
        <v>8</v>
      </c>
      <c r="F34" s="42" t="s">
        <v>11</v>
      </c>
      <c r="G34" s="16">
        <v>100532</v>
      </c>
      <c r="H34" s="16">
        <v>86477</v>
      </c>
      <c r="I34" s="17">
        <v>92184</v>
      </c>
      <c r="J34" s="17">
        <v>80477</v>
      </c>
      <c r="K34" s="17">
        <v>85099</v>
      </c>
      <c r="L34" s="17">
        <v>73427</v>
      </c>
      <c r="M34" s="18">
        <v>78113</v>
      </c>
      <c r="N34" s="18">
        <v>71432</v>
      </c>
      <c r="O34" s="18">
        <v>73776</v>
      </c>
      <c r="P34" s="18">
        <v>64137</v>
      </c>
      <c r="Q34" s="18">
        <v>70000</v>
      </c>
      <c r="R34" s="18">
        <v>71155</v>
      </c>
      <c r="S34" s="18">
        <v>86252</v>
      </c>
    </row>
    <row r="35" spans="5:19" ht="15" customHeight="1" x14ac:dyDescent="0.15">
      <c r="E35" s="14">
        <v>9</v>
      </c>
      <c r="F35" s="42" t="s">
        <v>12</v>
      </c>
      <c r="G35" s="16">
        <v>64118</v>
      </c>
      <c r="H35" s="16">
        <v>64221</v>
      </c>
      <c r="I35" s="17">
        <v>62268</v>
      </c>
      <c r="J35" s="17">
        <v>63431</v>
      </c>
      <c r="K35" s="17">
        <v>63827</v>
      </c>
      <c r="L35" s="17">
        <v>64124</v>
      </c>
      <c r="M35" s="18">
        <v>79524</v>
      </c>
      <c r="N35" s="18">
        <v>74690</v>
      </c>
      <c r="O35" s="18">
        <v>75622</v>
      </c>
      <c r="P35" s="18">
        <v>45250</v>
      </c>
      <c r="Q35" s="18">
        <v>40929</v>
      </c>
      <c r="R35" s="18">
        <v>38788</v>
      </c>
      <c r="S35" s="18">
        <v>41200</v>
      </c>
    </row>
    <row r="36" spans="5:19" ht="15" customHeight="1" x14ac:dyDescent="0.15">
      <c r="E36" s="14">
        <v>10</v>
      </c>
      <c r="F36" s="42" t="s">
        <v>13</v>
      </c>
      <c r="G36" s="16">
        <v>10273</v>
      </c>
      <c r="H36" s="16">
        <v>9559</v>
      </c>
      <c r="I36" s="17">
        <v>10686</v>
      </c>
      <c r="J36" s="17">
        <v>9976</v>
      </c>
      <c r="K36" s="17">
        <v>9205</v>
      </c>
      <c r="L36" s="17">
        <v>8310</v>
      </c>
      <c r="M36" s="18">
        <v>10233</v>
      </c>
      <c r="N36" s="18">
        <v>9602</v>
      </c>
      <c r="O36" s="18">
        <v>8973</v>
      </c>
      <c r="P36" s="18">
        <v>7390</v>
      </c>
      <c r="Q36" s="18">
        <v>5502</v>
      </c>
      <c r="R36" s="18">
        <v>7321</v>
      </c>
      <c r="S36" s="18">
        <v>8619</v>
      </c>
    </row>
    <row r="37" spans="5:19" ht="15" customHeight="1" x14ac:dyDescent="0.15">
      <c r="E37" s="14">
        <v>11</v>
      </c>
      <c r="F37" s="42" t="s">
        <v>14</v>
      </c>
      <c r="G37" s="16">
        <v>19825</v>
      </c>
      <c r="H37" s="16">
        <v>22129</v>
      </c>
      <c r="I37" s="17">
        <v>25529</v>
      </c>
      <c r="J37" s="17">
        <v>13833</v>
      </c>
      <c r="K37" s="17">
        <v>21594</v>
      </c>
      <c r="L37" s="17">
        <v>23319</v>
      </c>
      <c r="M37" s="18">
        <v>29694</v>
      </c>
      <c r="N37" s="18">
        <v>24093</v>
      </c>
      <c r="O37" s="18">
        <v>20470</v>
      </c>
      <c r="P37" s="18">
        <v>9732</v>
      </c>
      <c r="Q37" s="18">
        <v>13024</v>
      </c>
      <c r="R37" s="18">
        <v>13641</v>
      </c>
      <c r="S37" s="18">
        <v>23723</v>
      </c>
    </row>
    <row r="38" spans="5:19" ht="15" customHeight="1" x14ac:dyDescent="0.15">
      <c r="E38" s="14">
        <v>12</v>
      </c>
      <c r="F38" s="42" t="s">
        <v>15</v>
      </c>
      <c r="G38" s="16">
        <v>11702</v>
      </c>
      <c r="H38" s="16">
        <v>12244</v>
      </c>
      <c r="I38" s="17">
        <v>13864</v>
      </c>
      <c r="J38" s="17">
        <v>10604</v>
      </c>
      <c r="K38" s="17">
        <v>10167</v>
      </c>
      <c r="L38" s="17">
        <v>8088</v>
      </c>
      <c r="M38" s="18">
        <v>10456</v>
      </c>
      <c r="N38" s="18">
        <v>9480</v>
      </c>
      <c r="O38" s="18">
        <v>7509</v>
      </c>
      <c r="P38" s="18">
        <v>6069</v>
      </c>
      <c r="Q38" s="18">
        <v>7977</v>
      </c>
      <c r="R38" s="18">
        <v>7194</v>
      </c>
      <c r="S38" s="18">
        <v>9762</v>
      </c>
    </row>
    <row r="39" spans="5:19" ht="15" customHeight="1" x14ac:dyDescent="0.15">
      <c r="E39" s="14">
        <v>13</v>
      </c>
      <c r="F39" s="42" t="s">
        <v>16</v>
      </c>
      <c r="G39" s="16">
        <v>33529</v>
      </c>
      <c r="H39" s="16">
        <v>34208</v>
      </c>
      <c r="I39" s="17">
        <v>35235</v>
      </c>
      <c r="J39" s="17">
        <v>31281</v>
      </c>
      <c r="K39" s="17">
        <v>34117</v>
      </c>
      <c r="L39" s="17">
        <v>30924</v>
      </c>
      <c r="M39" s="18">
        <v>30885</v>
      </c>
      <c r="N39" s="18">
        <v>30518</v>
      </c>
      <c r="O39" s="18">
        <v>31665</v>
      </c>
      <c r="P39" s="18">
        <v>31268</v>
      </c>
      <c r="Q39" s="18">
        <v>30066</v>
      </c>
      <c r="R39" s="18">
        <v>42297</v>
      </c>
      <c r="S39" s="18">
        <v>29991</v>
      </c>
    </row>
    <row r="40" spans="5:19" ht="15" customHeight="1" x14ac:dyDescent="0.15">
      <c r="E40" s="14">
        <v>14</v>
      </c>
      <c r="F40" s="45" t="s">
        <v>17</v>
      </c>
      <c r="G40" s="16">
        <v>39433</v>
      </c>
      <c r="H40" s="16">
        <v>39653</v>
      </c>
      <c r="I40" s="17">
        <v>46825</v>
      </c>
      <c r="J40" s="17">
        <v>47478</v>
      </c>
      <c r="K40" s="17">
        <v>50404</v>
      </c>
      <c r="L40" s="17">
        <v>46549</v>
      </c>
      <c r="M40" s="18">
        <v>48373</v>
      </c>
      <c r="N40" s="18">
        <v>49770</v>
      </c>
      <c r="O40" s="18">
        <v>49943</v>
      </c>
      <c r="P40" s="18">
        <v>52301</v>
      </c>
      <c r="Q40" s="18">
        <v>53973</v>
      </c>
      <c r="R40" s="18">
        <v>53312</v>
      </c>
      <c r="S40" s="18">
        <v>56247</v>
      </c>
    </row>
    <row r="41" spans="5:19" ht="15" customHeight="1" x14ac:dyDescent="0.15">
      <c r="E41" s="14">
        <v>15</v>
      </c>
      <c r="F41" s="42" t="s">
        <v>18</v>
      </c>
      <c r="G41" s="16">
        <v>20808</v>
      </c>
      <c r="H41" s="16">
        <v>16593</v>
      </c>
      <c r="I41" s="17">
        <v>17779</v>
      </c>
      <c r="J41" s="17">
        <v>17425</v>
      </c>
      <c r="K41" s="17">
        <v>18859</v>
      </c>
      <c r="L41" s="17">
        <v>18968</v>
      </c>
      <c r="M41" s="18">
        <v>24681</v>
      </c>
      <c r="N41" s="18">
        <v>24191</v>
      </c>
      <c r="O41" s="18">
        <v>25333</v>
      </c>
      <c r="P41" s="18">
        <v>25496</v>
      </c>
      <c r="Q41" s="18">
        <v>24896</v>
      </c>
      <c r="R41" s="18">
        <v>25186</v>
      </c>
      <c r="S41" s="18">
        <v>25266</v>
      </c>
    </row>
    <row r="42" spans="5:19" ht="15" customHeight="1" x14ac:dyDescent="0.15">
      <c r="E42" s="14">
        <v>16</v>
      </c>
      <c r="F42" s="42" t="s">
        <v>19</v>
      </c>
      <c r="G42" s="16">
        <v>15754</v>
      </c>
      <c r="H42" s="16">
        <v>14452</v>
      </c>
      <c r="I42" s="17">
        <v>14031</v>
      </c>
      <c r="J42" s="17">
        <v>13244</v>
      </c>
      <c r="K42" s="17">
        <v>13035</v>
      </c>
      <c r="L42" s="17">
        <v>11945</v>
      </c>
      <c r="M42" s="18">
        <v>12973</v>
      </c>
      <c r="N42" s="18">
        <v>12485</v>
      </c>
      <c r="O42" s="18">
        <v>11994</v>
      </c>
      <c r="P42" s="18">
        <v>12521</v>
      </c>
      <c r="Q42" s="18">
        <v>12325</v>
      </c>
      <c r="R42" s="18">
        <v>12454</v>
      </c>
      <c r="S42" s="18">
        <v>12657</v>
      </c>
    </row>
    <row r="43" spans="5:19" ht="15" customHeight="1" x14ac:dyDescent="0.15">
      <c r="E43" s="14">
        <v>17</v>
      </c>
      <c r="F43" s="42" t="s">
        <v>20</v>
      </c>
      <c r="G43" s="16">
        <v>34603</v>
      </c>
      <c r="H43" s="16">
        <v>34818</v>
      </c>
      <c r="I43" s="17">
        <v>37336</v>
      </c>
      <c r="J43" s="17">
        <v>37023</v>
      </c>
      <c r="K43" s="17">
        <v>39467</v>
      </c>
      <c r="L43" s="17">
        <v>40351</v>
      </c>
      <c r="M43" s="18">
        <v>41326</v>
      </c>
      <c r="N43" s="18">
        <v>43014</v>
      </c>
      <c r="O43" s="18">
        <v>44320</v>
      </c>
      <c r="P43" s="18">
        <v>44498</v>
      </c>
      <c r="Q43" s="18">
        <v>46231</v>
      </c>
      <c r="R43" s="18">
        <v>47216</v>
      </c>
      <c r="S43" s="18">
        <v>46132</v>
      </c>
    </row>
    <row r="44" spans="5:19" ht="15" customHeight="1" x14ac:dyDescent="0.15">
      <c r="E44" s="23">
        <v>18</v>
      </c>
      <c r="F44" s="24" t="s">
        <v>21</v>
      </c>
      <c r="G44" s="32">
        <v>25502</v>
      </c>
      <c r="H44" s="32">
        <v>23497</v>
      </c>
      <c r="I44" s="33">
        <v>23560</v>
      </c>
      <c r="J44" s="33">
        <v>23209</v>
      </c>
      <c r="K44" s="33">
        <v>22964</v>
      </c>
      <c r="L44" s="33">
        <v>21403</v>
      </c>
      <c r="M44" s="34">
        <v>23778</v>
      </c>
      <c r="N44" s="34">
        <v>20254</v>
      </c>
      <c r="O44" s="34">
        <v>24696</v>
      </c>
      <c r="P44" s="34">
        <v>24295</v>
      </c>
      <c r="Q44" s="34">
        <v>23682</v>
      </c>
      <c r="R44" s="34">
        <v>23809</v>
      </c>
      <c r="S44" s="34">
        <v>23845</v>
      </c>
    </row>
    <row r="45" spans="5:19" ht="15" customHeight="1" x14ac:dyDescent="0.15">
      <c r="E45" s="23">
        <v>19</v>
      </c>
      <c r="F45" s="47" t="s">
        <v>23</v>
      </c>
      <c r="G45" s="25">
        <v>637169</v>
      </c>
      <c r="H45" s="25">
        <v>650717</v>
      </c>
      <c r="I45" s="26">
        <v>656775</v>
      </c>
      <c r="J45" s="26">
        <v>681925</v>
      </c>
      <c r="K45" s="26">
        <v>687985</v>
      </c>
      <c r="L45" s="26">
        <v>648400</v>
      </c>
      <c r="M45" s="27">
        <v>696343</v>
      </c>
      <c r="N45" s="27">
        <v>723975</v>
      </c>
      <c r="O45" s="27">
        <v>724675</v>
      </c>
      <c r="P45" s="27">
        <v>656429</v>
      </c>
      <c r="Q45" s="27">
        <v>913220</v>
      </c>
      <c r="R45" s="27">
        <v>971457</v>
      </c>
      <c r="S45" s="27">
        <v>918286</v>
      </c>
    </row>
    <row r="46" spans="5:19" ht="15" customHeight="1" x14ac:dyDescent="0.15">
      <c r="E46" s="2" t="s">
        <v>40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8</v>
      </c>
      <c r="I50" s="36">
        <v>-5.8</v>
      </c>
      <c r="J50" s="36">
        <v>-4.0999999999999996</v>
      </c>
      <c r="K50" s="36">
        <v>4.5999999999999996</v>
      </c>
      <c r="L50" s="36">
        <v>6.4</v>
      </c>
      <c r="M50" s="36">
        <v>3.8</v>
      </c>
      <c r="N50" s="36">
        <v>-7.1</v>
      </c>
      <c r="O50" s="36">
        <v>-6.3</v>
      </c>
      <c r="P50" s="36">
        <v>-1.2</v>
      </c>
      <c r="Q50" s="36">
        <v>-2</v>
      </c>
      <c r="R50" s="36">
        <v>-3.3</v>
      </c>
      <c r="S50" s="36">
        <v>20.5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100</v>
      </c>
      <c r="P51" s="37">
        <v>-50</v>
      </c>
      <c r="Q51" s="37">
        <v>0</v>
      </c>
      <c r="R51" s="37">
        <v>0</v>
      </c>
      <c r="S51" s="37">
        <v>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70.8</v>
      </c>
      <c r="I53" s="38">
        <v>-42.8</v>
      </c>
      <c r="J53" s="38">
        <v>47.2</v>
      </c>
      <c r="K53" s="38">
        <v>33.700000000000003</v>
      </c>
      <c r="L53" s="38">
        <v>-34</v>
      </c>
      <c r="M53" s="38">
        <v>-43</v>
      </c>
      <c r="N53" s="38">
        <v>64.900000000000006</v>
      </c>
      <c r="O53" s="38">
        <v>-14.2</v>
      </c>
      <c r="P53" s="38">
        <v>17.3</v>
      </c>
      <c r="Q53" s="38">
        <v>0.6</v>
      </c>
      <c r="R53" s="38">
        <v>42</v>
      </c>
      <c r="S53" s="38">
        <v>87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4.2</v>
      </c>
      <c r="I54" s="38">
        <v>-4</v>
      </c>
      <c r="J54" s="38">
        <v>15.3</v>
      </c>
      <c r="K54" s="38">
        <v>0.1</v>
      </c>
      <c r="L54" s="38">
        <v>-7.9</v>
      </c>
      <c r="M54" s="38">
        <v>8.6</v>
      </c>
      <c r="N54" s="38">
        <v>9.9</v>
      </c>
      <c r="O54" s="38">
        <v>-0.9</v>
      </c>
      <c r="P54" s="38">
        <v>2.5</v>
      </c>
      <c r="Q54" s="38">
        <v>53.6</v>
      </c>
      <c r="R54" s="38">
        <v>7.1</v>
      </c>
      <c r="S54" s="38">
        <v>-7.2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-25.5</v>
      </c>
      <c r="I55" s="37">
        <v>3.7</v>
      </c>
      <c r="J55" s="37">
        <v>-8.4</v>
      </c>
      <c r="K55" s="37">
        <v>14.3</v>
      </c>
      <c r="L55" s="37">
        <v>-9.1999999999999993</v>
      </c>
      <c r="M55" s="37">
        <v>13.3</v>
      </c>
      <c r="N55" s="37">
        <v>-14.3</v>
      </c>
      <c r="O55" s="37">
        <v>-9.8000000000000007</v>
      </c>
      <c r="P55" s="37">
        <v>-5.9</v>
      </c>
      <c r="Q55" s="37">
        <v>11.3</v>
      </c>
      <c r="R55" s="37">
        <v>-6.6</v>
      </c>
      <c r="S55" s="37">
        <v>28.1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</v>
      </c>
      <c r="I56" s="37">
        <v>3.4</v>
      </c>
      <c r="J56" s="37">
        <v>17</v>
      </c>
      <c r="K56" s="37">
        <v>-1</v>
      </c>
      <c r="L56" s="37">
        <v>-1.7</v>
      </c>
      <c r="M56" s="37">
        <v>-2.4</v>
      </c>
      <c r="N56" s="37">
        <v>-0.6</v>
      </c>
      <c r="O56" s="37">
        <v>6.5</v>
      </c>
      <c r="P56" s="37">
        <v>-12.1</v>
      </c>
      <c r="Q56" s="37">
        <v>0.3</v>
      </c>
      <c r="R56" s="37">
        <v>11.3</v>
      </c>
      <c r="S56" s="37">
        <v>13.6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-14.3</v>
      </c>
      <c r="I57" s="37">
        <v>6.6</v>
      </c>
      <c r="J57" s="37">
        <v>-10.5</v>
      </c>
      <c r="K57" s="37">
        <v>7.1</v>
      </c>
      <c r="L57" s="37">
        <v>-13.5</v>
      </c>
      <c r="M57" s="37">
        <v>5.9</v>
      </c>
      <c r="N57" s="37">
        <v>-8.1</v>
      </c>
      <c r="O57" s="37">
        <v>3.9</v>
      </c>
      <c r="P57" s="37">
        <v>-11.5</v>
      </c>
      <c r="Q57" s="37">
        <v>8</v>
      </c>
      <c r="R57" s="37">
        <v>0.9</v>
      </c>
      <c r="S57" s="37">
        <v>20.7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-1.9</v>
      </c>
      <c r="I58" s="37">
        <v>-3.7</v>
      </c>
      <c r="J58" s="37">
        <v>5.9</v>
      </c>
      <c r="K58" s="37">
        <v>1.5</v>
      </c>
      <c r="L58" s="37">
        <v>-0.4</v>
      </c>
      <c r="M58" s="37">
        <v>22.3</v>
      </c>
      <c r="N58" s="37">
        <v>-5.6</v>
      </c>
      <c r="O58" s="37">
        <v>2.6</v>
      </c>
      <c r="P58" s="37">
        <v>-32.4</v>
      </c>
      <c r="Q58" s="37">
        <v>-2.7</v>
      </c>
      <c r="R58" s="37">
        <v>-6.1</v>
      </c>
      <c r="S58" s="37">
        <v>1.3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-6.9</v>
      </c>
      <c r="I59" s="37">
        <v>10.7</v>
      </c>
      <c r="J59" s="37">
        <v>-6</v>
      </c>
      <c r="K59" s="37">
        <v>-6.7</v>
      </c>
      <c r="L59" s="37">
        <v>-11.5</v>
      </c>
      <c r="M59" s="37">
        <v>21.9</v>
      </c>
      <c r="N59" s="37">
        <v>-6.5</v>
      </c>
      <c r="O59" s="37">
        <v>-6.2</v>
      </c>
      <c r="P59" s="37">
        <v>-10.1</v>
      </c>
      <c r="Q59" s="37">
        <v>-21.3</v>
      </c>
      <c r="R59" s="37">
        <v>27.7</v>
      </c>
      <c r="S59" s="37">
        <v>10.6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11.1</v>
      </c>
      <c r="I60" s="37">
        <v>16.100000000000001</v>
      </c>
      <c r="J60" s="37">
        <v>-44.2</v>
      </c>
      <c r="K60" s="37">
        <v>55.6</v>
      </c>
      <c r="L60" s="37">
        <v>5.8</v>
      </c>
      <c r="M60" s="37">
        <v>27.6</v>
      </c>
      <c r="N60" s="37">
        <v>-19.100000000000001</v>
      </c>
      <c r="O60" s="37">
        <v>-14.9</v>
      </c>
      <c r="P60" s="37">
        <v>-51.7</v>
      </c>
      <c r="Q60" s="37">
        <v>34.799999999999997</v>
      </c>
      <c r="R60" s="37">
        <v>7.5</v>
      </c>
      <c r="S60" s="37">
        <v>74.3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6</v>
      </c>
      <c r="I61" s="37">
        <v>13.2</v>
      </c>
      <c r="J61" s="37">
        <v>-23</v>
      </c>
      <c r="K61" s="37">
        <v>-3.8</v>
      </c>
      <c r="L61" s="37">
        <v>-19.3</v>
      </c>
      <c r="M61" s="37">
        <v>29.8</v>
      </c>
      <c r="N61" s="37">
        <v>-9.5</v>
      </c>
      <c r="O61" s="37">
        <v>-20.8</v>
      </c>
      <c r="P61" s="37">
        <v>-18.7</v>
      </c>
      <c r="Q61" s="37">
        <v>30.8</v>
      </c>
      <c r="R61" s="37">
        <v>-10.4</v>
      </c>
      <c r="S61" s="37">
        <v>34.9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-0.3</v>
      </c>
      <c r="I62" s="37">
        <v>2.9</v>
      </c>
      <c r="J62" s="37">
        <v>-9.6999999999999993</v>
      </c>
      <c r="K62" s="37">
        <v>9.5</v>
      </c>
      <c r="L62" s="37">
        <v>-9.5</v>
      </c>
      <c r="M62" s="37">
        <v>0.5</v>
      </c>
      <c r="N62" s="37">
        <v>-0.1</v>
      </c>
      <c r="O62" s="37">
        <v>4.9000000000000004</v>
      </c>
      <c r="P62" s="37">
        <v>0.1</v>
      </c>
      <c r="Q62" s="37">
        <v>1.1000000000000001</v>
      </c>
      <c r="R62" s="37">
        <v>50.2</v>
      </c>
      <c r="S62" s="37">
        <v>-28.3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0.6</v>
      </c>
      <c r="I63" s="37">
        <v>17.600000000000001</v>
      </c>
      <c r="J63" s="37">
        <v>2.9</v>
      </c>
      <c r="K63" s="37">
        <v>6.1</v>
      </c>
      <c r="L63" s="37">
        <v>-7.6</v>
      </c>
      <c r="M63" s="37">
        <v>4.5</v>
      </c>
      <c r="N63" s="37">
        <v>3.3</v>
      </c>
      <c r="O63" s="37">
        <v>1</v>
      </c>
      <c r="P63" s="37">
        <v>6.6</v>
      </c>
      <c r="Q63" s="37">
        <v>3.3</v>
      </c>
      <c r="R63" s="37">
        <v>-1</v>
      </c>
      <c r="S63" s="37">
        <v>4.2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-20</v>
      </c>
      <c r="I64" s="37">
        <v>4.9000000000000004</v>
      </c>
      <c r="J64" s="37">
        <v>-1.2</v>
      </c>
      <c r="K64" s="37">
        <v>10.1</v>
      </c>
      <c r="L64" s="37">
        <v>0.6</v>
      </c>
      <c r="M64" s="37">
        <v>31.7</v>
      </c>
      <c r="N64" s="37">
        <v>-2.2000000000000002</v>
      </c>
      <c r="O64" s="37">
        <v>6.1</v>
      </c>
      <c r="P64" s="37">
        <v>2.5</v>
      </c>
      <c r="Q64" s="37">
        <v>-4.0999999999999996</v>
      </c>
      <c r="R64" s="37">
        <v>4.7</v>
      </c>
      <c r="S64" s="37">
        <v>2.1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-7.6</v>
      </c>
      <c r="I65" s="37">
        <v>-1.8</v>
      </c>
      <c r="J65" s="37">
        <v>-4.5999999999999996</v>
      </c>
      <c r="K65" s="37">
        <v>-1.5</v>
      </c>
      <c r="L65" s="37">
        <v>-9.1</v>
      </c>
      <c r="M65" s="37">
        <v>9</v>
      </c>
      <c r="N65" s="37">
        <v>-3.8</v>
      </c>
      <c r="O65" s="37">
        <v>-4</v>
      </c>
      <c r="P65" s="37">
        <v>4.7</v>
      </c>
      <c r="Q65" s="37">
        <v>-1.3</v>
      </c>
      <c r="R65" s="37">
        <v>2.1</v>
      </c>
      <c r="S65" s="37">
        <v>1.6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-0.3</v>
      </c>
      <c r="I66" s="37">
        <v>8</v>
      </c>
      <c r="J66" s="37">
        <v>-0.4</v>
      </c>
      <c r="K66" s="37">
        <v>6.4</v>
      </c>
      <c r="L66" s="37">
        <v>1.7</v>
      </c>
      <c r="M66" s="37">
        <v>2.6</v>
      </c>
      <c r="N66" s="37">
        <v>4</v>
      </c>
      <c r="O66" s="37">
        <v>2.7</v>
      </c>
      <c r="P66" s="37">
        <v>0.3</v>
      </c>
      <c r="Q66" s="37">
        <v>3.7</v>
      </c>
      <c r="R66" s="37">
        <v>2.7</v>
      </c>
      <c r="S66" s="37">
        <v>-1.6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-9</v>
      </c>
      <c r="I67" s="38">
        <v>-2.2000000000000002</v>
      </c>
      <c r="J67" s="38">
        <v>0.5</v>
      </c>
      <c r="K67" s="38">
        <v>1.4</v>
      </c>
      <c r="L67" s="38">
        <v>-7.3</v>
      </c>
      <c r="M67" s="38">
        <v>9.1999999999999993</v>
      </c>
      <c r="N67" s="38">
        <v>-14.9</v>
      </c>
      <c r="O67" s="38">
        <v>20.399999999999999</v>
      </c>
      <c r="P67" s="38">
        <v>3.7</v>
      </c>
      <c r="Q67" s="38">
        <v>-3.9</v>
      </c>
      <c r="R67" s="38">
        <v>1</v>
      </c>
      <c r="S67" s="38">
        <v>0.2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-1.6</v>
      </c>
      <c r="I68" s="39">
        <v>1</v>
      </c>
      <c r="J68" s="39">
        <v>3.3</v>
      </c>
      <c r="K68" s="39">
        <v>3.6</v>
      </c>
      <c r="L68" s="39">
        <v>-6.7</v>
      </c>
      <c r="M68" s="39">
        <v>10.1</v>
      </c>
      <c r="N68" s="39">
        <v>1.4</v>
      </c>
      <c r="O68" s="39">
        <v>0.6</v>
      </c>
      <c r="P68" s="39">
        <v>-5</v>
      </c>
      <c r="Q68" s="39">
        <v>28.1</v>
      </c>
      <c r="R68" s="39">
        <v>7.1</v>
      </c>
      <c r="S68" s="39">
        <v>-2.6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13.9</v>
      </c>
      <c r="I71" s="36">
        <v>-10.1</v>
      </c>
      <c r="J71" s="36">
        <v>-9.6999999999999993</v>
      </c>
      <c r="K71" s="36">
        <v>13.7</v>
      </c>
      <c r="L71" s="36">
        <v>6.8</v>
      </c>
      <c r="M71" s="36">
        <v>8.4</v>
      </c>
      <c r="N71" s="36">
        <v>-12.6</v>
      </c>
      <c r="O71" s="36">
        <v>-4</v>
      </c>
      <c r="P71" s="36">
        <v>-3.1</v>
      </c>
      <c r="Q71" s="36">
        <v>2.9</v>
      </c>
      <c r="R71" s="36">
        <v>-4.5</v>
      </c>
      <c r="S71" s="36">
        <v>12.7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0</v>
      </c>
      <c r="I72" s="37">
        <v>0</v>
      </c>
      <c r="J72" s="37">
        <v>0</v>
      </c>
      <c r="K72" s="37">
        <v>-100</v>
      </c>
      <c r="L72" s="37" t="s">
        <v>99</v>
      </c>
      <c r="M72" s="37">
        <v>0</v>
      </c>
      <c r="N72" s="37">
        <v>0</v>
      </c>
      <c r="O72" s="37">
        <v>100</v>
      </c>
      <c r="P72" s="37">
        <v>-50</v>
      </c>
      <c r="Q72" s="37">
        <v>0</v>
      </c>
      <c r="R72" s="37">
        <v>0</v>
      </c>
      <c r="S72" s="37">
        <v>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67.400000000000006</v>
      </c>
      <c r="I74" s="38">
        <v>-27.3</v>
      </c>
      <c r="J74" s="38">
        <v>53.6</v>
      </c>
      <c r="K74" s="38">
        <v>30.2</v>
      </c>
      <c r="L74" s="38">
        <v>-43.8</v>
      </c>
      <c r="M74" s="38">
        <v>-38.1</v>
      </c>
      <c r="N74" s="38">
        <v>56.4</v>
      </c>
      <c r="O74" s="38">
        <v>-13.1</v>
      </c>
      <c r="P74" s="38">
        <v>18.899999999999999</v>
      </c>
      <c r="Q74" s="38">
        <v>0</v>
      </c>
      <c r="R74" s="38">
        <v>77.8</v>
      </c>
      <c r="S74" s="38">
        <v>85.7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15</v>
      </c>
      <c r="I75" s="38">
        <v>-6.3</v>
      </c>
      <c r="J75" s="38">
        <v>21.3</v>
      </c>
      <c r="K75" s="38">
        <v>-5.7</v>
      </c>
      <c r="L75" s="38">
        <v>-5.9</v>
      </c>
      <c r="M75" s="38">
        <v>1.9</v>
      </c>
      <c r="N75" s="38">
        <v>18.8</v>
      </c>
      <c r="O75" s="38">
        <v>-1.7</v>
      </c>
      <c r="P75" s="38">
        <v>-3.8</v>
      </c>
      <c r="Q75" s="38">
        <v>84.6</v>
      </c>
      <c r="R75" s="38">
        <v>7.7</v>
      </c>
      <c r="S75" s="38">
        <v>-14.3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-32.4</v>
      </c>
      <c r="I76" s="37">
        <v>-2.6</v>
      </c>
      <c r="J76" s="37">
        <v>11.3</v>
      </c>
      <c r="K76" s="37">
        <v>45.3</v>
      </c>
      <c r="L76" s="37">
        <v>-18.7</v>
      </c>
      <c r="M76" s="37">
        <v>17.3</v>
      </c>
      <c r="N76" s="37">
        <v>-16.100000000000001</v>
      </c>
      <c r="O76" s="37">
        <v>-11.2</v>
      </c>
      <c r="P76" s="37">
        <v>-9.1999999999999993</v>
      </c>
      <c r="Q76" s="37">
        <v>-30.8</v>
      </c>
      <c r="R76" s="37">
        <v>-26.2</v>
      </c>
      <c r="S76" s="37">
        <v>230.4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1.4</v>
      </c>
      <c r="I77" s="37">
        <v>4.2</v>
      </c>
      <c r="J77" s="37">
        <v>14.9</v>
      </c>
      <c r="K77" s="37">
        <v>-2</v>
      </c>
      <c r="L77" s="37">
        <v>-1.5</v>
      </c>
      <c r="M77" s="37">
        <v>-2.1</v>
      </c>
      <c r="N77" s="37">
        <v>-1.3</v>
      </c>
      <c r="O77" s="37">
        <v>6.1</v>
      </c>
      <c r="P77" s="37">
        <v>-13.5</v>
      </c>
      <c r="Q77" s="37">
        <v>0.2</v>
      </c>
      <c r="R77" s="37">
        <v>10.7</v>
      </c>
      <c r="S77" s="37">
        <v>12.4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-14</v>
      </c>
      <c r="I78" s="37">
        <v>6.6</v>
      </c>
      <c r="J78" s="37">
        <v>-12.7</v>
      </c>
      <c r="K78" s="37">
        <v>5.7</v>
      </c>
      <c r="L78" s="37">
        <v>-13.7</v>
      </c>
      <c r="M78" s="37">
        <v>6.4</v>
      </c>
      <c r="N78" s="37">
        <v>-8.6</v>
      </c>
      <c r="O78" s="37">
        <v>3.3</v>
      </c>
      <c r="P78" s="37">
        <v>-13.1</v>
      </c>
      <c r="Q78" s="37">
        <v>9.1</v>
      </c>
      <c r="R78" s="37">
        <v>1.7</v>
      </c>
      <c r="S78" s="37">
        <v>21.2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0.2</v>
      </c>
      <c r="I79" s="37">
        <v>-3</v>
      </c>
      <c r="J79" s="37">
        <v>1.9</v>
      </c>
      <c r="K79" s="37">
        <v>0.6</v>
      </c>
      <c r="L79" s="37">
        <v>0.5</v>
      </c>
      <c r="M79" s="37">
        <v>24</v>
      </c>
      <c r="N79" s="37">
        <v>-6.1</v>
      </c>
      <c r="O79" s="37">
        <v>1.2</v>
      </c>
      <c r="P79" s="37">
        <v>-40.200000000000003</v>
      </c>
      <c r="Q79" s="37">
        <v>-9.5</v>
      </c>
      <c r="R79" s="37">
        <v>-5.2</v>
      </c>
      <c r="S79" s="37">
        <v>6.2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-7</v>
      </c>
      <c r="I80" s="37">
        <v>11.8</v>
      </c>
      <c r="J80" s="37">
        <v>-6.6</v>
      </c>
      <c r="K80" s="37">
        <v>-7.7</v>
      </c>
      <c r="L80" s="37">
        <v>-9.6999999999999993</v>
      </c>
      <c r="M80" s="37">
        <v>23.1</v>
      </c>
      <c r="N80" s="37">
        <v>-6.2</v>
      </c>
      <c r="O80" s="37">
        <v>-6.6</v>
      </c>
      <c r="P80" s="37">
        <v>-17.600000000000001</v>
      </c>
      <c r="Q80" s="37">
        <v>-25.5</v>
      </c>
      <c r="R80" s="37">
        <v>33.1</v>
      </c>
      <c r="S80" s="37">
        <v>17.7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11.6</v>
      </c>
      <c r="I81" s="37">
        <v>15.4</v>
      </c>
      <c r="J81" s="37">
        <v>-45.8</v>
      </c>
      <c r="K81" s="37">
        <v>56.1</v>
      </c>
      <c r="L81" s="37">
        <v>8</v>
      </c>
      <c r="M81" s="37">
        <v>27.3</v>
      </c>
      <c r="N81" s="37">
        <v>-18.899999999999999</v>
      </c>
      <c r="O81" s="37">
        <v>-15</v>
      </c>
      <c r="P81" s="37">
        <v>-52.5</v>
      </c>
      <c r="Q81" s="37">
        <v>33.799999999999997</v>
      </c>
      <c r="R81" s="37">
        <v>4.7</v>
      </c>
      <c r="S81" s="37">
        <v>73.900000000000006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4.5999999999999996</v>
      </c>
      <c r="I82" s="37">
        <v>13.2</v>
      </c>
      <c r="J82" s="37">
        <v>-23.5</v>
      </c>
      <c r="K82" s="37">
        <v>-4.0999999999999996</v>
      </c>
      <c r="L82" s="37">
        <v>-20.399999999999999</v>
      </c>
      <c r="M82" s="37">
        <v>29.3</v>
      </c>
      <c r="N82" s="37">
        <v>-9.3000000000000007</v>
      </c>
      <c r="O82" s="37">
        <v>-20.8</v>
      </c>
      <c r="P82" s="37">
        <v>-19.2</v>
      </c>
      <c r="Q82" s="37">
        <v>31.4</v>
      </c>
      <c r="R82" s="37">
        <v>-9.8000000000000007</v>
      </c>
      <c r="S82" s="37">
        <v>35.700000000000003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2</v>
      </c>
      <c r="I83" s="37">
        <v>3</v>
      </c>
      <c r="J83" s="37">
        <v>-11.2</v>
      </c>
      <c r="K83" s="37">
        <v>9.1</v>
      </c>
      <c r="L83" s="37">
        <v>-9.4</v>
      </c>
      <c r="M83" s="37">
        <v>-0.1</v>
      </c>
      <c r="N83" s="37">
        <v>-1.2</v>
      </c>
      <c r="O83" s="37">
        <v>3.8</v>
      </c>
      <c r="P83" s="37">
        <v>-1.3</v>
      </c>
      <c r="Q83" s="37">
        <v>-3.8</v>
      </c>
      <c r="R83" s="37">
        <v>40.700000000000003</v>
      </c>
      <c r="S83" s="37">
        <v>-29.1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0.6</v>
      </c>
      <c r="I84" s="37">
        <v>18.100000000000001</v>
      </c>
      <c r="J84" s="37">
        <v>1.4</v>
      </c>
      <c r="K84" s="37">
        <v>6.2</v>
      </c>
      <c r="L84" s="37">
        <v>-7.6</v>
      </c>
      <c r="M84" s="37">
        <v>3.9</v>
      </c>
      <c r="N84" s="37">
        <v>2.9</v>
      </c>
      <c r="O84" s="37">
        <v>0.3</v>
      </c>
      <c r="P84" s="37">
        <v>4.7</v>
      </c>
      <c r="Q84" s="37">
        <v>3.2</v>
      </c>
      <c r="R84" s="37">
        <v>-1.2</v>
      </c>
      <c r="S84" s="37">
        <v>5.5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-20.3</v>
      </c>
      <c r="I85" s="37">
        <v>7.1</v>
      </c>
      <c r="J85" s="37">
        <v>-2</v>
      </c>
      <c r="K85" s="37">
        <v>8.1999999999999993</v>
      </c>
      <c r="L85" s="37">
        <v>0.6</v>
      </c>
      <c r="M85" s="37">
        <v>30.1</v>
      </c>
      <c r="N85" s="37">
        <v>-2</v>
      </c>
      <c r="O85" s="37">
        <v>4.7</v>
      </c>
      <c r="P85" s="37">
        <v>0.6</v>
      </c>
      <c r="Q85" s="37">
        <v>-2.4</v>
      </c>
      <c r="R85" s="37">
        <v>1.2</v>
      </c>
      <c r="S85" s="37">
        <v>0.3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-8.3000000000000007</v>
      </c>
      <c r="I86" s="37">
        <v>-2.9</v>
      </c>
      <c r="J86" s="37">
        <v>-5.6</v>
      </c>
      <c r="K86" s="37">
        <v>-1.6</v>
      </c>
      <c r="L86" s="37">
        <v>-8.4</v>
      </c>
      <c r="M86" s="37">
        <v>8.6</v>
      </c>
      <c r="N86" s="37">
        <v>-3.8</v>
      </c>
      <c r="O86" s="37">
        <v>-3.9</v>
      </c>
      <c r="P86" s="37">
        <v>4.4000000000000004</v>
      </c>
      <c r="Q86" s="37">
        <v>-1.6</v>
      </c>
      <c r="R86" s="37">
        <v>1</v>
      </c>
      <c r="S86" s="37">
        <v>1.6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0.6</v>
      </c>
      <c r="I87" s="37">
        <v>7.2</v>
      </c>
      <c r="J87" s="37">
        <v>-0.8</v>
      </c>
      <c r="K87" s="37">
        <v>6.6</v>
      </c>
      <c r="L87" s="37">
        <v>2.2000000000000002</v>
      </c>
      <c r="M87" s="37">
        <v>2.4</v>
      </c>
      <c r="N87" s="37">
        <v>4.0999999999999996</v>
      </c>
      <c r="O87" s="37">
        <v>3</v>
      </c>
      <c r="P87" s="37">
        <v>0.4</v>
      </c>
      <c r="Q87" s="37">
        <v>3.9</v>
      </c>
      <c r="R87" s="37">
        <v>2.1</v>
      </c>
      <c r="S87" s="37">
        <v>-2.2999999999999998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-7.9</v>
      </c>
      <c r="I88" s="38">
        <v>0.3</v>
      </c>
      <c r="J88" s="38">
        <v>-1.5</v>
      </c>
      <c r="K88" s="38">
        <v>-1.1000000000000001</v>
      </c>
      <c r="L88" s="38">
        <v>-6.8</v>
      </c>
      <c r="M88" s="38">
        <v>11.1</v>
      </c>
      <c r="N88" s="38">
        <v>-14.8</v>
      </c>
      <c r="O88" s="38">
        <v>21.9</v>
      </c>
      <c r="P88" s="38">
        <v>-1.6</v>
      </c>
      <c r="Q88" s="38">
        <v>-2.5</v>
      </c>
      <c r="R88" s="38">
        <v>0.5</v>
      </c>
      <c r="S88" s="38">
        <v>0.2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2.1</v>
      </c>
      <c r="I89" s="39">
        <v>0.9</v>
      </c>
      <c r="J89" s="39">
        <v>3.8</v>
      </c>
      <c r="K89" s="39">
        <v>0.9</v>
      </c>
      <c r="L89" s="39">
        <v>-5.8</v>
      </c>
      <c r="M89" s="39">
        <v>7.4</v>
      </c>
      <c r="N89" s="39">
        <v>4</v>
      </c>
      <c r="O89" s="39">
        <v>0.1</v>
      </c>
      <c r="P89" s="39">
        <v>-9.4</v>
      </c>
      <c r="Q89" s="39">
        <v>39.1</v>
      </c>
      <c r="R89" s="39">
        <v>6.4</v>
      </c>
      <c r="S89" s="39">
        <v>-5.5</v>
      </c>
    </row>
    <row r="90" spans="5:19" ht="15" customHeight="1" x14ac:dyDescent="0.15">
      <c r="E90" s="2" t="s">
        <v>40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0.1</v>
      </c>
      <c r="I94" s="36">
        <v>0.1</v>
      </c>
      <c r="J94" s="41">
        <v>0.1</v>
      </c>
      <c r="K94" s="36">
        <v>0.1</v>
      </c>
      <c r="L94" s="41">
        <v>0.1</v>
      </c>
      <c r="M94" s="36">
        <v>0.1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41.2</v>
      </c>
      <c r="H98" s="44">
        <v>43.6</v>
      </c>
      <c r="I98" s="38">
        <v>41.4</v>
      </c>
      <c r="J98" s="44">
        <v>46.2</v>
      </c>
      <c r="K98" s="38">
        <v>44.6</v>
      </c>
      <c r="L98" s="44">
        <v>44</v>
      </c>
      <c r="M98" s="38">
        <v>43.4</v>
      </c>
      <c r="N98" s="38">
        <v>47.1</v>
      </c>
      <c r="O98" s="38">
        <v>46.3</v>
      </c>
      <c r="P98" s="38">
        <v>50</v>
      </c>
      <c r="Q98" s="38">
        <v>60</v>
      </c>
      <c r="R98" s="38">
        <v>60</v>
      </c>
      <c r="S98" s="38">
        <v>57.2</v>
      </c>
    </row>
    <row r="99" spans="5:19" ht="15" customHeight="1" x14ac:dyDescent="0.15">
      <c r="E99" s="14">
        <v>6</v>
      </c>
      <c r="F99" s="45" t="s">
        <v>75</v>
      </c>
      <c r="G99" s="37">
        <v>2.1</v>
      </c>
      <c r="H99" s="43">
        <v>1.6</v>
      </c>
      <c r="I99" s="37">
        <v>1.7</v>
      </c>
      <c r="J99" s="43">
        <v>1.5</v>
      </c>
      <c r="K99" s="37">
        <v>1.6</v>
      </c>
      <c r="L99" s="43">
        <v>1.6</v>
      </c>
      <c r="M99" s="37">
        <v>1.6</v>
      </c>
      <c r="N99" s="37">
        <v>1.4</v>
      </c>
      <c r="O99" s="37">
        <v>1.2</v>
      </c>
      <c r="P99" s="37">
        <v>1.2</v>
      </c>
      <c r="Q99" s="37">
        <v>1.1000000000000001</v>
      </c>
      <c r="R99" s="37">
        <v>0.9</v>
      </c>
      <c r="S99" s="37">
        <v>1.2</v>
      </c>
    </row>
    <row r="100" spans="5:19" ht="15" customHeight="1" x14ac:dyDescent="0.15">
      <c r="E100" s="14">
        <v>7</v>
      </c>
      <c r="F100" s="42" t="s">
        <v>10</v>
      </c>
      <c r="G100" s="37">
        <v>3.4</v>
      </c>
      <c r="H100" s="43">
        <v>3.5</v>
      </c>
      <c r="I100" s="37">
        <v>3.6</v>
      </c>
      <c r="J100" s="43">
        <v>4</v>
      </c>
      <c r="K100" s="37">
        <v>3.8</v>
      </c>
      <c r="L100" s="43">
        <v>4.0999999999999996</v>
      </c>
      <c r="M100" s="37">
        <v>3.6</v>
      </c>
      <c r="N100" s="37">
        <v>3.5</v>
      </c>
      <c r="O100" s="37">
        <v>3.7</v>
      </c>
      <c r="P100" s="37">
        <v>3.5</v>
      </c>
      <c r="Q100" s="37">
        <v>2.7</v>
      </c>
      <c r="R100" s="37">
        <v>2.8</v>
      </c>
      <c r="S100" s="37">
        <v>3.3</v>
      </c>
    </row>
    <row r="101" spans="5:19" ht="15" customHeight="1" x14ac:dyDescent="0.15">
      <c r="E101" s="14">
        <v>8</v>
      </c>
      <c r="F101" s="42" t="s">
        <v>11</v>
      </c>
      <c r="G101" s="37">
        <v>12.6</v>
      </c>
      <c r="H101" s="43">
        <v>11</v>
      </c>
      <c r="I101" s="37">
        <v>11.6</v>
      </c>
      <c r="J101" s="43">
        <v>10</v>
      </c>
      <c r="K101" s="37">
        <v>10.4</v>
      </c>
      <c r="L101" s="43">
        <v>9.6</v>
      </c>
      <c r="M101" s="37">
        <v>9.3000000000000007</v>
      </c>
      <c r="N101" s="37">
        <v>8.4</v>
      </c>
      <c r="O101" s="37">
        <v>8.6999999999999993</v>
      </c>
      <c r="P101" s="37">
        <v>8.1</v>
      </c>
      <c r="Q101" s="37">
        <v>6.8</v>
      </c>
      <c r="R101" s="37">
        <v>6.4</v>
      </c>
      <c r="S101" s="37">
        <v>7.9</v>
      </c>
    </row>
    <row r="102" spans="5:19" ht="15" customHeight="1" x14ac:dyDescent="0.15">
      <c r="E102" s="14">
        <v>9</v>
      </c>
      <c r="F102" s="42" t="s">
        <v>12</v>
      </c>
      <c r="G102" s="37">
        <v>10.3</v>
      </c>
      <c r="H102" s="43">
        <v>10.3</v>
      </c>
      <c r="I102" s="37">
        <v>9.8000000000000007</v>
      </c>
      <c r="J102" s="43">
        <v>10.1</v>
      </c>
      <c r="K102" s="37">
        <v>9.9</v>
      </c>
      <c r="L102" s="43">
        <v>10.5</v>
      </c>
      <c r="M102" s="37">
        <v>11.7</v>
      </c>
      <c r="N102" s="37">
        <v>10.9</v>
      </c>
      <c r="O102" s="37">
        <v>11.1</v>
      </c>
      <c r="P102" s="37">
        <v>7.9</v>
      </c>
      <c r="Q102" s="37">
        <v>6</v>
      </c>
      <c r="R102" s="37">
        <v>5.3</v>
      </c>
      <c r="S102" s="37">
        <v>5.5</v>
      </c>
    </row>
    <row r="103" spans="5:19" ht="15" customHeight="1" x14ac:dyDescent="0.15">
      <c r="E103" s="14">
        <v>10</v>
      </c>
      <c r="F103" s="42" t="s">
        <v>13</v>
      </c>
      <c r="G103" s="37">
        <v>1.3</v>
      </c>
      <c r="H103" s="43">
        <v>1.3</v>
      </c>
      <c r="I103" s="37">
        <v>1.4</v>
      </c>
      <c r="J103" s="43">
        <v>1.2</v>
      </c>
      <c r="K103" s="37">
        <v>1.1000000000000001</v>
      </c>
      <c r="L103" s="43">
        <v>1.1000000000000001</v>
      </c>
      <c r="M103" s="37">
        <v>1.2</v>
      </c>
      <c r="N103" s="37">
        <v>1.1000000000000001</v>
      </c>
      <c r="O103" s="37">
        <v>1</v>
      </c>
      <c r="P103" s="37">
        <v>1</v>
      </c>
      <c r="Q103" s="37">
        <v>0.6</v>
      </c>
      <c r="R103" s="37">
        <v>0.7</v>
      </c>
      <c r="S103" s="37">
        <v>0.8</v>
      </c>
    </row>
    <row r="104" spans="5:19" ht="15" customHeight="1" x14ac:dyDescent="0.15">
      <c r="E104" s="14">
        <v>11</v>
      </c>
      <c r="F104" s="42" t="s">
        <v>14</v>
      </c>
      <c r="G104" s="37">
        <v>3</v>
      </c>
      <c r="H104" s="43">
        <v>3.4</v>
      </c>
      <c r="I104" s="37">
        <v>4</v>
      </c>
      <c r="J104" s="43">
        <v>2.1</v>
      </c>
      <c r="K104" s="37">
        <v>3.2</v>
      </c>
      <c r="L104" s="43">
        <v>3.6</v>
      </c>
      <c r="M104" s="37">
        <v>4.2</v>
      </c>
      <c r="N104" s="37">
        <v>3.4</v>
      </c>
      <c r="O104" s="37">
        <v>2.8</v>
      </c>
      <c r="P104" s="37">
        <v>1.4</v>
      </c>
      <c r="Q104" s="37">
        <v>1.5</v>
      </c>
      <c r="R104" s="37">
        <v>1.5</v>
      </c>
      <c r="S104" s="37">
        <v>2.7</v>
      </c>
    </row>
    <row r="105" spans="5:19" ht="15" customHeight="1" x14ac:dyDescent="0.15">
      <c r="E105" s="14">
        <v>12</v>
      </c>
      <c r="F105" s="42" t="s">
        <v>15</v>
      </c>
      <c r="G105" s="37">
        <v>1.3</v>
      </c>
      <c r="H105" s="43">
        <v>1.4</v>
      </c>
      <c r="I105" s="37">
        <v>1.6</v>
      </c>
      <c r="J105" s="43">
        <v>1.2</v>
      </c>
      <c r="K105" s="37">
        <v>1.1000000000000001</v>
      </c>
      <c r="L105" s="43">
        <v>1</v>
      </c>
      <c r="M105" s="37">
        <v>1.1000000000000001</v>
      </c>
      <c r="N105" s="37">
        <v>1</v>
      </c>
      <c r="O105" s="37">
        <v>0.8</v>
      </c>
      <c r="P105" s="37">
        <v>0.7</v>
      </c>
      <c r="Q105" s="37">
        <v>0.7</v>
      </c>
      <c r="R105" s="37">
        <v>0.6</v>
      </c>
      <c r="S105" s="37">
        <v>0.8</v>
      </c>
    </row>
    <row r="106" spans="5:19" ht="15" customHeight="1" x14ac:dyDescent="0.15">
      <c r="E106" s="14">
        <v>13</v>
      </c>
      <c r="F106" s="42" t="s">
        <v>16</v>
      </c>
      <c r="G106" s="37">
        <v>6.7</v>
      </c>
      <c r="H106" s="43">
        <v>6.8</v>
      </c>
      <c r="I106" s="37">
        <v>6.9</v>
      </c>
      <c r="J106" s="43">
        <v>6</v>
      </c>
      <c r="K106" s="37">
        <v>6.4</v>
      </c>
      <c r="L106" s="43">
        <v>6.2</v>
      </c>
      <c r="M106" s="37">
        <v>5.7</v>
      </c>
      <c r="N106" s="37">
        <v>5.6</v>
      </c>
      <c r="O106" s="37">
        <v>5.8</v>
      </c>
      <c r="P106" s="37">
        <v>6.1</v>
      </c>
      <c r="Q106" s="37">
        <v>4.8</v>
      </c>
      <c r="R106" s="37">
        <v>6.8</v>
      </c>
      <c r="S106" s="37">
        <v>5</v>
      </c>
    </row>
    <row r="107" spans="5:19" ht="15" customHeight="1" x14ac:dyDescent="0.15">
      <c r="E107" s="14">
        <v>14</v>
      </c>
      <c r="F107" s="45" t="s">
        <v>17</v>
      </c>
      <c r="G107" s="37">
        <v>4.9000000000000004</v>
      </c>
      <c r="H107" s="43">
        <v>5</v>
      </c>
      <c r="I107" s="37">
        <v>5.8</v>
      </c>
      <c r="J107" s="43">
        <v>5.8</v>
      </c>
      <c r="K107" s="37">
        <v>5.9</v>
      </c>
      <c r="L107" s="43">
        <v>5.9</v>
      </c>
      <c r="M107" s="37">
        <v>5.6</v>
      </c>
      <c r="N107" s="37">
        <v>5.7</v>
      </c>
      <c r="O107" s="37">
        <v>5.7</v>
      </c>
      <c r="P107" s="37">
        <v>6.4</v>
      </c>
      <c r="Q107" s="37">
        <v>5.0999999999999996</v>
      </c>
      <c r="R107" s="37">
        <v>4.8</v>
      </c>
      <c r="S107" s="37">
        <v>5.0999999999999996</v>
      </c>
    </row>
    <row r="108" spans="5:19" ht="15" customHeight="1" x14ac:dyDescent="0.15">
      <c r="E108" s="14">
        <v>15</v>
      </c>
      <c r="F108" s="42" t="s">
        <v>18</v>
      </c>
      <c r="G108" s="37">
        <v>3.1</v>
      </c>
      <c r="H108" s="43">
        <v>2.5</v>
      </c>
      <c r="I108" s="37">
        <v>2.6</v>
      </c>
      <c r="J108" s="43">
        <v>2.5</v>
      </c>
      <c r="K108" s="37">
        <v>2.7</v>
      </c>
      <c r="L108" s="43">
        <v>2.9</v>
      </c>
      <c r="M108" s="37">
        <v>3.5</v>
      </c>
      <c r="N108" s="37">
        <v>3.3</v>
      </c>
      <c r="O108" s="37">
        <v>3.5</v>
      </c>
      <c r="P108" s="37">
        <v>3.8</v>
      </c>
      <c r="Q108" s="37">
        <v>2.9</v>
      </c>
      <c r="R108" s="37">
        <v>2.8</v>
      </c>
      <c r="S108" s="37">
        <v>2.9</v>
      </c>
    </row>
    <row r="109" spans="5:19" ht="15" customHeight="1" x14ac:dyDescent="0.15">
      <c r="E109" s="14">
        <v>16</v>
      </c>
      <c r="F109" s="42" t="s">
        <v>19</v>
      </c>
      <c r="G109" s="37">
        <v>2.1</v>
      </c>
      <c r="H109" s="43">
        <v>2</v>
      </c>
      <c r="I109" s="37">
        <v>1.9</v>
      </c>
      <c r="J109" s="43">
        <v>1.8</v>
      </c>
      <c r="K109" s="37">
        <v>1.7</v>
      </c>
      <c r="L109" s="43">
        <v>1.6</v>
      </c>
      <c r="M109" s="37">
        <v>1.6</v>
      </c>
      <c r="N109" s="37">
        <v>1.5</v>
      </c>
      <c r="O109" s="37">
        <v>1.5</v>
      </c>
      <c r="P109" s="37">
        <v>1.6</v>
      </c>
      <c r="Q109" s="37">
        <v>1.3</v>
      </c>
      <c r="R109" s="37">
        <v>1.2</v>
      </c>
      <c r="S109" s="37">
        <v>1.2</v>
      </c>
    </row>
    <row r="110" spans="5:19" ht="15" customHeight="1" x14ac:dyDescent="0.15">
      <c r="E110" s="14">
        <v>17</v>
      </c>
      <c r="F110" s="42" t="s">
        <v>20</v>
      </c>
      <c r="G110" s="37">
        <v>4</v>
      </c>
      <c r="H110" s="43">
        <v>4</v>
      </c>
      <c r="I110" s="37">
        <v>4.3</v>
      </c>
      <c r="J110" s="43">
        <v>4.0999999999999996</v>
      </c>
      <c r="K110" s="37">
        <v>4.3</v>
      </c>
      <c r="L110" s="43">
        <v>4.5999999999999996</v>
      </c>
      <c r="M110" s="37">
        <v>4.3</v>
      </c>
      <c r="N110" s="37">
        <v>4.4000000000000004</v>
      </c>
      <c r="O110" s="37">
        <v>4.5</v>
      </c>
      <c r="P110" s="37">
        <v>4.8</v>
      </c>
      <c r="Q110" s="37">
        <v>3.9</v>
      </c>
      <c r="R110" s="37">
        <v>3.7</v>
      </c>
      <c r="S110" s="37">
        <v>3.8</v>
      </c>
    </row>
    <row r="111" spans="5:19" ht="15" customHeight="1" x14ac:dyDescent="0.15">
      <c r="E111" s="23">
        <v>18</v>
      </c>
      <c r="F111" s="24" t="s">
        <v>21</v>
      </c>
      <c r="G111" s="38">
        <v>3.7</v>
      </c>
      <c r="H111" s="44">
        <v>3.5</v>
      </c>
      <c r="I111" s="38">
        <v>3.3</v>
      </c>
      <c r="J111" s="44">
        <v>3.3</v>
      </c>
      <c r="K111" s="38">
        <v>3.2</v>
      </c>
      <c r="L111" s="44">
        <v>3.2</v>
      </c>
      <c r="M111" s="38">
        <v>3.1</v>
      </c>
      <c r="N111" s="38">
        <v>2.6</v>
      </c>
      <c r="O111" s="38">
        <v>3.1</v>
      </c>
      <c r="P111" s="38">
        <v>3.4</v>
      </c>
      <c r="Q111" s="38">
        <v>2.6</v>
      </c>
      <c r="R111" s="38">
        <v>2.4</v>
      </c>
      <c r="S111" s="38">
        <v>2.5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0.1</v>
      </c>
      <c r="H115" s="41">
        <v>0.1</v>
      </c>
      <c r="I115" s="36">
        <v>0.1</v>
      </c>
      <c r="J115" s="41">
        <v>0.1</v>
      </c>
      <c r="K115" s="36">
        <v>0.1</v>
      </c>
      <c r="L115" s="41">
        <v>0.1</v>
      </c>
      <c r="M115" s="36">
        <v>0.1</v>
      </c>
      <c r="N115" s="36">
        <v>0.1</v>
      </c>
      <c r="O115" s="36">
        <v>0.1</v>
      </c>
      <c r="P115" s="36">
        <v>0.1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35.299999999999997</v>
      </c>
      <c r="H119" s="44">
        <v>39.700000000000003</v>
      </c>
      <c r="I119" s="38">
        <v>36.9</v>
      </c>
      <c r="J119" s="44">
        <v>43.1</v>
      </c>
      <c r="K119" s="38">
        <v>40.299999999999997</v>
      </c>
      <c r="L119" s="44">
        <v>40.200000000000003</v>
      </c>
      <c r="M119" s="38">
        <v>38.200000000000003</v>
      </c>
      <c r="N119" s="38">
        <v>43.6</v>
      </c>
      <c r="O119" s="38">
        <v>42.8</v>
      </c>
      <c r="P119" s="38">
        <v>45.5</v>
      </c>
      <c r="Q119" s="38">
        <v>60.4</v>
      </c>
      <c r="R119" s="38">
        <v>61.1</v>
      </c>
      <c r="S119" s="38">
        <v>55.4</v>
      </c>
    </row>
    <row r="120" spans="5:19" ht="15" customHeight="1" x14ac:dyDescent="0.15">
      <c r="E120" s="14">
        <v>6</v>
      </c>
      <c r="F120" s="45" t="s">
        <v>75</v>
      </c>
      <c r="G120" s="37">
        <v>1.2</v>
      </c>
      <c r="H120" s="43">
        <v>0.8</v>
      </c>
      <c r="I120" s="37">
        <v>0.8</v>
      </c>
      <c r="J120" s="43">
        <v>0.8</v>
      </c>
      <c r="K120" s="37">
        <v>1.2</v>
      </c>
      <c r="L120" s="43">
        <v>1</v>
      </c>
      <c r="M120" s="37">
        <v>1.1000000000000001</v>
      </c>
      <c r="N120" s="37">
        <v>0.9</v>
      </c>
      <c r="O120" s="37">
        <v>0.8</v>
      </c>
      <c r="P120" s="37">
        <v>0.8</v>
      </c>
      <c r="Q120" s="37">
        <v>0.4</v>
      </c>
      <c r="R120" s="37">
        <v>0.3</v>
      </c>
      <c r="S120" s="37">
        <v>1</v>
      </c>
    </row>
    <row r="121" spans="5:19" ht="15" customHeight="1" x14ac:dyDescent="0.15">
      <c r="E121" s="14">
        <v>7</v>
      </c>
      <c r="F121" s="42" t="s">
        <v>10</v>
      </c>
      <c r="G121" s="37">
        <v>4.4000000000000004</v>
      </c>
      <c r="H121" s="43">
        <v>4.4000000000000004</v>
      </c>
      <c r="I121" s="37">
        <v>4.5</v>
      </c>
      <c r="J121" s="43">
        <v>5</v>
      </c>
      <c r="K121" s="37">
        <v>4.8</v>
      </c>
      <c r="L121" s="43">
        <v>5.0999999999999996</v>
      </c>
      <c r="M121" s="37">
        <v>4.5999999999999996</v>
      </c>
      <c r="N121" s="37">
        <v>4.4000000000000004</v>
      </c>
      <c r="O121" s="37">
        <v>4.5999999999999996</v>
      </c>
      <c r="P121" s="37">
        <v>4.4000000000000004</v>
      </c>
      <c r="Q121" s="37">
        <v>3.2</v>
      </c>
      <c r="R121" s="37">
        <v>3.3</v>
      </c>
      <c r="S121" s="37">
        <v>3.9</v>
      </c>
    </row>
    <row r="122" spans="5:19" ht="15" customHeight="1" x14ac:dyDescent="0.15">
      <c r="E122" s="14">
        <v>8</v>
      </c>
      <c r="F122" s="42" t="s">
        <v>11</v>
      </c>
      <c r="G122" s="37">
        <v>15.8</v>
      </c>
      <c r="H122" s="43">
        <v>13.3</v>
      </c>
      <c r="I122" s="37">
        <v>14</v>
      </c>
      <c r="J122" s="43">
        <v>11.8</v>
      </c>
      <c r="K122" s="37">
        <v>12.4</v>
      </c>
      <c r="L122" s="43">
        <v>11.3</v>
      </c>
      <c r="M122" s="37">
        <v>11.2</v>
      </c>
      <c r="N122" s="37">
        <v>9.9</v>
      </c>
      <c r="O122" s="37">
        <v>10.199999999999999</v>
      </c>
      <c r="P122" s="37">
        <v>9.8000000000000007</v>
      </c>
      <c r="Q122" s="37">
        <v>7.7</v>
      </c>
      <c r="R122" s="37">
        <v>7.3</v>
      </c>
      <c r="S122" s="37">
        <v>9.4</v>
      </c>
    </row>
    <row r="123" spans="5:19" ht="15" customHeight="1" x14ac:dyDescent="0.15">
      <c r="E123" s="14">
        <v>9</v>
      </c>
      <c r="F123" s="42" t="s">
        <v>12</v>
      </c>
      <c r="G123" s="37">
        <v>10.1</v>
      </c>
      <c r="H123" s="43">
        <v>9.9</v>
      </c>
      <c r="I123" s="37">
        <v>9.5</v>
      </c>
      <c r="J123" s="43">
        <v>9.3000000000000007</v>
      </c>
      <c r="K123" s="37">
        <v>9.3000000000000007</v>
      </c>
      <c r="L123" s="43">
        <v>9.9</v>
      </c>
      <c r="M123" s="37">
        <v>11.4</v>
      </c>
      <c r="N123" s="37">
        <v>10.3</v>
      </c>
      <c r="O123" s="37">
        <v>10.4</v>
      </c>
      <c r="P123" s="37">
        <v>6.9</v>
      </c>
      <c r="Q123" s="37">
        <v>4.5</v>
      </c>
      <c r="R123" s="37">
        <v>4</v>
      </c>
      <c r="S123" s="37">
        <v>4.5</v>
      </c>
    </row>
    <row r="124" spans="5:19" ht="15" customHeight="1" x14ac:dyDescent="0.15">
      <c r="E124" s="14">
        <v>10</v>
      </c>
      <c r="F124" s="42" t="s">
        <v>13</v>
      </c>
      <c r="G124" s="37">
        <v>1.6</v>
      </c>
      <c r="H124" s="43">
        <v>1.5</v>
      </c>
      <c r="I124" s="37">
        <v>1.6</v>
      </c>
      <c r="J124" s="43">
        <v>1.5</v>
      </c>
      <c r="K124" s="37">
        <v>1.3</v>
      </c>
      <c r="L124" s="43">
        <v>1.3</v>
      </c>
      <c r="M124" s="37">
        <v>1.5</v>
      </c>
      <c r="N124" s="37">
        <v>1.3</v>
      </c>
      <c r="O124" s="37">
        <v>1.2</v>
      </c>
      <c r="P124" s="37">
        <v>1.1000000000000001</v>
      </c>
      <c r="Q124" s="37">
        <v>0.6</v>
      </c>
      <c r="R124" s="37">
        <v>0.8</v>
      </c>
      <c r="S124" s="37">
        <v>0.9</v>
      </c>
    </row>
    <row r="125" spans="5:19" ht="15" customHeight="1" x14ac:dyDescent="0.15">
      <c r="E125" s="14">
        <v>11</v>
      </c>
      <c r="F125" s="42" t="s">
        <v>14</v>
      </c>
      <c r="G125" s="37">
        <v>3.1</v>
      </c>
      <c r="H125" s="43">
        <v>3.4</v>
      </c>
      <c r="I125" s="37">
        <v>3.9</v>
      </c>
      <c r="J125" s="43">
        <v>2</v>
      </c>
      <c r="K125" s="37">
        <v>3.1</v>
      </c>
      <c r="L125" s="43">
        <v>3.6</v>
      </c>
      <c r="M125" s="37">
        <v>4.3</v>
      </c>
      <c r="N125" s="37">
        <v>3.3</v>
      </c>
      <c r="O125" s="37">
        <v>2.8</v>
      </c>
      <c r="P125" s="37">
        <v>1.5</v>
      </c>
      <c r="Q125" s="37">
        <v>1.4</v>
      </c>
      <c r="R125" s="37">
        <v>1.4</v>
      </c>
      <c r="S125" s="37">
        <v>2.6</v>
      </c>
    </row>
    <row r="126" spans="5:19" ht="15" customHeight="1" x14ac:dyDescent="0.15">
      <c r="E126" s="14">
        <v>12</v>
      </c>
      <c r="F126" s="42" t="s">
        <v>15</v>
      </c>
      <c r="G126" s="37">
        <v>1.8</v>
      </c>
      <c r="H126" s="43">
        <v>1.9</v>
      </c>
      <c r="I126" s="37">
        <v>2.1</v>
      </c>
      <c r="J126" s="43">
        <v>1.6</v>
      </c>
      <c r="K126" s="37">
        <v>1.5</v>
      </c>
      <c r="L126" s="43">
        <v>1.2</v>
      </c>
      <c r="M126" s="37">
        <v>1.5</v>
      </c>
      <c r="N126" s="37">
        <v>1.3</v>
      </c>
      <c r="O126" s="37">
        <v>1</v>
      </c>
      <c r="P126" s="37">
        <v>0.9</v>
      </c>
      <c r="Q126" s="37">
        <v>0.9</v>
      </c>
      <c r="R126" s="37">
        <v>0.7</v>
      </c>
      <c r="S126" s="37">
        <v>1.1000000000000001</v>
      </c>
    </row>
    <row r="127" spans="5:19" ht="15" customHeight="1" x14ac:dyDescent="0.15">
      <c r="E127" s="14">
        <v>13</v>
      </c>
      <c r="F127" s="42" t="s">
        <v>16</v>
      </c>
      <c r="G127" s="37">
        <v>5.3</v>
      </c>
      <c r="H127" s="43">
        <v>5.3</v>
      </c>
      <c r="I127" s="37">
        <v>5.4</v>
      </c>
      <c r="J127" s="43">
        <v>4.5999999999999996</v>
      </c>
      <c r="K127" s="37">
        <v>5</v>
      </c>
      <c r="L127" s="43">
        <v>4.8</v>
      </c>
      <c r="M127" s="37">
        <v>4.4000000000000004</v>
      </c>
      <c r="N127" s="37">
        <v>4.2</v>
      </c>
      <c r="O127" s="37">
        <v>4.4000000000000004</v>
      </c>
      <c r="P127" s="37">
        <v>4.8</v>
      </c>
      <c r="Q127" s="37">
        <v>3.3</v>
      </c>
      <c r="R127" s="37">
        <v>4.4000000000000004</v>
      </c>
      <c r="S127" s="37">
        <v>3.3</v>
      </c>
    </row>
    <row r="128" spans="5:19" ht="15" customHeight="1" x14ac:dyDescent="0.15">
      <c r="E128" s="14">
        <v>14</v>
      </c>
      <c r="F128" s="45" t="s">
        <v>17</v>
      </c>
      <c r="G128" s="37">
        <v>6.2</v>
      </c>
      <c r="H128" s="43">
        <v>6.1</v>
      </c>
      <c r="I128" s="37">
        <v>7.1</v>
      </c>
      <c r="J128" s="43">
        <v>7</v>
      </c>
      <c r="K128" s="37">
        <v>7.3</v>
      </c>
      <c r="L128" s="43">
        <v>7.2</v>
      </c>
      <c r="M128" s="37">
        <v>6.9</v>
      </c>
      <c r="N128" s="37">
        <v>6.9</v>
      </c>
      <c r="O128" s="37">
        <v>6.9</v>
      </c>
      <c r="P128" s="37">
        <v>8</v>
      </c>
      <c r="Q128" s="37">
        <v>5.9</v>
      </c>
      <c r="R128" s="37">
        <v>5.5</v>
      </c>
      <c r="S128" s="37">
        <v>6.1</v>
      </c>
    </row>
    <row r="129" spans="5:19" ht="15" customHeight="1" x14ac:dyDescent="0.15">
      <c r="E129" s="14">
        <v>15</v>
      </c>
      <c r="F129" s="42" t="s">
        <v>18</v>
      </c>
      <c r="G129" s="37">
        <v>3.3</v>
      </c>
      <c r="H129" s="43">
        <v>2.5</v>
      </c>
      <c r="I129" s="37">
        <v>2.7</v>
      </c>
      <c r="J129" s="43">
        <v>2.6</v>
      </c>
      <c r="K129" s="37">
        <v>2.7</v>
      </c>
      <c r="L129" s="43">
        <v>2.9</v>
      </c>
      <c r="M129" s="37">
        <v>3.5</v>
      </c>
      <c r="N129" s="37">
        <v>3.3</v>
      </c>
      <c r="O129" s="37">
        <v>3.5</v>
      </c>
      <c r="P129" s="37">
        <v>3.9</v>
      </c>
      <c r="Q129" s="37">
        <v>2.7</v>
      </c>
      <c r="R129" s="37">
        <v>2.6</v>
      </c>
      <c r="S129" s="37">
        <v>2.8</v>
      </c>
    </row>
    <row r="130" spans="5:19" ht="15" customHeight="1" x14ac:dyDescent="0.15">
      <c r="E130" s="14">
        <v>16</v>
      </c>
      <c r="F130" s="42" t="s">
        <v>19</v>
      </c>
      <c r="G130" s="37">
        <v>2.5</v>
      </c>
      <c r="H130" s="43">
        <v>2.2000000000000002</v>
      </c>
      <c r="I130" s="37">
        <v>2.1</v>
      </c>
      <c r="J130" s="43">
        <v>1.9</v>
      </c>
      <c r="K130" s="37">
        <v>1.9</v>
      </c>
      <c r="L130" s="43">
        <v>1.8</v>
      </c>
      <c r="M130" s="37">
        <v>1.9</v>
      </c>
      <c r="N130" s="37">
        <v>1.7</v>
      </c>
      <c r="O130" s="37">
        <v>1.7</v>
      </c>
      <c r="P130" s="37">
        <v>1.9</v>
      </c>
      <c r="Q130" s="37">
        <v>1.3</v>
      </c>
      <c r="R130" s="37">
        <v>1.3</v>
      </c>
      <c r="S130" s="37">
        <v>1.4</v>
      </c>
    </row>
    <row r="131" spans="5:19" ht="15" customHeight="1" x14ac:dyDescent="0.15">
      <c r="E131" s="14">
        <v>17</v>
      </c>
      <c r="F131" s="42" t="s">
        <v>20</v>
      </c>
      <c r="G131" s="37">
        <v>5.4</v>
      </c>
      <c r="H131" s="43">
        <v>5.4</v>
      </c>
      <c r="I131" s="37">
        <v>5.7</v>
      </c>
      <c r="J131" s="43">
        <v>5.4</v>
      </c>
      <c r="K131" s="37">
        <v>5.7</v>
      </c>
      <c r="L131" s="43">
        <v>6.2</v>
      </c>
      <c r="M131" s="37">
        <v>5.9</v>
      </c>
      <c r="N131" s="37">
        <v>5.9</v>
      </c>
      <c r="O131" s="37">
        <v>6.1</v>
      </c>
      <c r="P131" s="37">
        <v>6.8</v>
      </c>
      <c r="Q131" s="37">
        <v>5.0999999999999996</v>
      </c>
      <c r="R131" s="37">
        <v>4.9000000000000004</v>
      </c>
      <c r="S131" s="37">
        <v>5</v>
      </c>
    </row>
    <row r="132" spans="5:19" ht="15" customHeight="1" x14ac:dyDescent="0.15">
      <c r="E132" s="23">
        <v>18</v>
      </c>
      <c r="F132" s="24" t="s">
        <v>21</v>
      </c>
      <c r="G132" s="38">
        <v>4</v>
      </c>
      <c r="H132" s="44">
        <v>3.6</v>
      </c>
      <c r="I132" s="38">
        <v>3.6</v>
      </c>
      <c r="J132" s="44">
        <v>3.4</v>
      </c>
      <c r="K132" s="38">
        <v>3.3</v>
      </c>
      <c r="L132" s="44">
        <v>3.3</v>
      </c>
      <c r="M132" s="38">
        <v>3.4</v>
      </c>
      <c r="N132" s="38">
        <v>2.8</v>
      </c>
      <c r="O132" s="38">
        <v>3.4</v>
      </c>
      <c r="P132" s="38">
        <v>3.7</v>
      </c>
      <c r="Q132" s="38">
        <v>2.6</v>
      </c>
      <c r="R132" s="38">
        <v>2.5</v>
      </c>
      <c r="S132" s="38">
        <v>2.6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41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4347</v>
      </c>
      <c r="H6" s="11">
        <v>4621</v>
      </c>
      <c r="I6" s="12">
        <v>4449</v>
      </c>
      <c r="J6" s="12">
        <v>3962</v>
      </c>
      <c r="K6" s="12">
        <v>4150</v>
      </c>
      <c r="L6" s="12">
        <v>4433</v>
      </c>
      <c r="M6" s="13">
        <v>4428</v>
      </c>
      <c r="N6" s="13">
        <v>4013</v>
      </c>
      <c r="O6" s="13">
        <v>3989</v>
      </c>
      <c r="P6" s="13">
        <v>3836</v>
      </c>
      <c r="Q6" s="13">
        <v>3681</v>
      </c>
      <c r="R6" s="13">
        <v>3368</v>
      </c>
      <c r="S6" s="13">
        <v>3536</v>
      </c>
    </row>
    <row r="7" spans="5:22" ht="15" customHeight="1" x14ac:dyDescent="0.15">
      <c r="E7" s="14">
        <v>2</v>
      </c>
      <c r="F7" s="15" t="s">
        <v>6</v>
      </c>
      <c r="G7" s="16">
        <v>2</v>
      </c>
      <c r="H7" s="16">
        <v>1</v>
      </c>
      <c r="I7" s="17">
        <v>0</v>
      </c>
      <c r="J7" s="17">
        <v>1</v>
      </c>
      <c r="K7" s="17">
        <v>1</v>
      </c>
      <c r="L7" s="17">
        <v>1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1</v>
      </c>
      <c r="S7" s="18">
        <v>1</v>
      </c>
    </row>
    <row r="8" spans="5:22" ht="15" customHeight="1" x14ac:dyDescent="0.15">
      <c r="E8" s="14">
        <v>3</v>
      </c>
      <c r="F8" s="15" t="s">
        <v>7</v>
      </c>
      <c r="G8" s="16">
        <v>1</v>
      </c>
      <c r="H8" s="16">
        <v>1</v>
      </c>
      <c r="I8" s="17">
        <v>1</v>
      </c>
      <c r="J8" s="17">
        <v>1</v>
      </c>
      <c r="K8" s="17">
        <v>0</v>
      </c>
      <c r="L8" s="17">
        <v>1</v>
      </c>
      <c r="M8" s="18">
        <v>1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14</v>
      </c>
      <c r="H9" s="19">
        <v>15</v>
      </c>
      <c r="I9" s="20">
        <v>12</v>
      </c>
      <c r="J9" s="20">
        <v>11</v>
      </c>
      <c r="K9" s="20">
        <v>12</v>
      </c>
      <c r="L9" s="20">
        <v>14</v>
      </c>
      <c r="M9" s="21">
        <v>25</v>
      </c>
      <c r="N9" s="21">
        <v>27</v>
      </c>
      <c r="O9" s="21">
        <v>40</v>
      </c>
      <c r="P9" s="21">
        <v>39</v>
      </c>
      <c r="Q9" s="21">
        <v>40</v>
      </c>
      <c r="R9" s="21">
        <v>32</v>
      </c>
      <c r="S9" s="21">
        <v>33</v>
      </c>
    </row>
    <row r="10" spans="5:22" ht="15" customHeight="1" x14ac:dyDescent="0.15">
      <c r="E10" s="14">
        <v>5</v>
      </c>
      <c r="F10" s="15" t="s">
        <v>9</v>
      </c>
      <c r="G10" s="19">
        <v>246092</v>
      </c>
      <c r="H10" s="19">
        <v>347240</v>
      </c>
      <c r="I10" s="20">
        <v>258591</v>
      </c>
      <c r="J10" s="20">
        <v>282121</v>
      </c>
      <c r="K10" s="20">
        <v>330664</v>
      </c>
      <c r="L10" s="20">
        <v>383164</v>
      </c>
      <c r="M10" s="21">
        <v>281435</v>
      </c>
      <c r="N10" s="21">
        <v>283414</v>
      </c>
      <c r="O10" s="21">
        <v>275904</v>
      </c>
      <c r="P10" s="21">
        <v>232831</v>
      </c>
      <c r="Q10" s="21">
        <v>274881</v>
      </c>
      <c r="R10" s="21">
        <v>265009</v>
      </c>
      <c r="S10" s="21">
        <v>241761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8817</v>
      </c>
      <c r="H11" s="16">
        <v>9555</v>
      </c>
      <c r="I11" s="17">
        <v>8182</v>
      </c>
      <c r="J11" s="17">
        <v>7561</v>
      </c>
      <c r="K11" s="17">
        <v>5993</v>
      </c>
      <c r="L11" s="17">
        <v>7935</v>
      </c>
      <c r="M11" s="18">
        <v>7792</v>
      </c>
      <c r="N11" s="18">
        <v>7651</v>
      </c>
      <c r="O11" s="18">
        <v>7236</v>
      </c>
      <c r="P11" s="18">
        <v>6815</v>
      </c>
      <c r="Q11" s="18">
        <v>9642</v>
      </c>
      <c r="R11" s="18">
        <v>7660</v>
      </c>
      <c r="S11" s="18">
        <v>13520</v>
      </c>
    </row>
    <row r="12" spans="5:22" ht="15" customHeight="1" x14ac:dyDescent="0.15">
      <c r="E12" s="14">
        <v>7</v>
      </c>
      <c r="F12" s="15" t="s">
        <v>10</v>
      </c>
      <c r="G12" s="16">
        <v>20573</v>
      </c>
      <c r="H12" s="16">
        <v>21759</v>
      </c>
      <c r="I12" s="17">
        <v>22778</v>
      </c>
      <c r="J12" s="17">
        <v>21990</v>
      </c>
      <c r="K12" s="17">
        <v>24262</v>
      </c>
      <c r="L12" s="17">
        <v>24313</v>
      </c>
      <c r="M12" s="18">
        <v>22134</v>
      </c>
      <c r="N12" s="18">
        <v>22231</v>
      </c>
      <c r="O12" s="18">
        <v>20138</v>
      </c>
      <c r="P12" s="18">
        <v>21282</v>
      </c>
      <c r="Q12" s="18">
        <v>19709</v>
      </c>
      <c r="R12" s="18">
        <v>20378</v>
      </c>
      <c r="S12" s="18">
        <v>21799</v>
      </c>
    </row>
    <row r="13" spans="5:22" ht="15" customHeight="1" x14ac:dyDescent="0.15">
      <c r="E13" s="14">
        <v>8</v>
      </c>
      <c r="F13" s="15" t="s">
        <v>11</v>
      </c>
      <c r="G13" s="16">
        <v>64942</v>
      </c>
      <c r="H13" s="16">
        <v>66846</v>
      </c>
      <c r="I13" s="17">
        <v>60731</v>
      </c>
      <c r="J13" s="17">
        <v>56990</v>
      </c>
      <c r="K13" s="17">
        <v>58183</v>
      </c>
      <c r="L13" s="17">
        <v>65166</v>
      </c>
      <c r="M13" s="18">
        <v>56800</v>
      </c>
      <c r="N13" s="18">
        <v>54959</v>
      </c>
      <c r="O13" s="18">
        <v>55333</v>
      </c>
      <c r="P13" s="18">
        <v>56270</v>
      </c>
      <c r="Q13" s="18">
        <v>56322</v>
      </c>
      <c r="R13" s="18">
        <v>53565</v>
      </c>
      <c r="S13" s="18">
        <v>57794</v>
      </c>
    </row>
    <row r="14" spans="5:22" ht="15" customHeight="1" x14ac:dyDescent="0.15">
      <c r="E14" s="14">
        <v>9</v>
      </c>
      <c r="F14" s="15" t="s">
        <v>12</v>
      </c>
      <c r="G14" s="16">
        <v>31347</v>
      </c>
      <c r="H14" s="16">
        <v>30588</v>
      </c>
      <c r="I14" s="17">
        <v>27837</v>
      </c>
      <c r="J14" s="17">
        <v>26183</v>
      </c>
      <c r="K14" s="17">
        <v>27188</v>
      </c>
      <c r="L14" s="17">
        <v>29558</v>
      </c>
      <c r="M14" s="18">
        <v>34129</v>
      </c>
      <c r="N14" s="18">
        <v>32921</v>
      </c>
      <c r="O14" s="18">
        <v>31309</v>
      </c>
      <c r="P14" s="18">
        <v>16678</v>
      </c>
      <c r="Q14" s="18">
        <v>16227</v>
      </c>
      <c r="R14" s="18">
        <v>14186</v>
      </c>
      <c r="S14" s="18">
        <v>17226</v>
      </c>
    </row>
    <row r="15" spans="5:22" ht="15" customHeight="1" x14ac:dyDescent="0.15">
      <c r="E15" s="14">
        <v>10</v>
      </c>
      <c r="F15" s="15" t="s">
        <v>13</v>
      </c>
      <c r="G15" s="16">
        <v>9208</v>
      </c>
      <c r="H15" s="16">
        <v>9721</v>
      </c>
      <c r="I15" s="17">
        <v>8704</v>
      </c>
      <c r="J15" s="17">
        <v>7875</v>
      </c>
      <c r="K15" s="17">
        <v>7973</v>
      </c>
      <c r="L15" s="17">
        <v>9605</v>
      </c>
      <c r="M15" s="18">
        <v>10386</v>
      </c>
      <c r="N15" s="18">
        <v>10292</v>
      </c>
      <c r="O15" s="18">
        <v>11071</v>
      </c>
      <c r="P15" s="18">
        <v>11709</v>
      </c>
      <c r="Q15" s="18">
        <v>9715</v>
      </c>
      <c r="R15" s="18">
        <v>11818</v>
      </c>
      <c r="S15" s="18">
        <v>12319</v>
      </c>
    </row>
    <row r="16" spans="5:22" ht="15" customHeight="1" x14ac:dyDescent="0.15">
      <c r="E16" s="14">
        <v>11</v>
      </c>
      <c r="F16" s="15" t="s">
        <v>14</v>
      </c>
      <c r="G16" s="16">
        <v>11018</v>
      </c>
      <c r="H16" s="16">
        <v>14461</v>
      </c>
      <c r="I16" s="17">
        <v>12658</v>
      </c>
      <c r="J16" s="17">
        <v>8961</v>
      </c>
      <c r="K16" s="17">
        <v>11439</v>
      </c>
      <c r="L16" s="17">
        <v>14797</v>
      </c>
      <c r="M16" s="18">
        <v>13014</v>
      </c>
      <c r="N16" s="18">
        <v>10448</v>
      </c>
      <c r="O16" s="18">
        <v>10734</v>
      </c>
      <c r="P16" s="18">
        <v>9612</v>
      </c>
      <c r="Q16" s="18">
        <v>10553</v>
      </c>
      <c r="R16" s="18">
        <v>10713</v>
      </c>
      <c r="S16" s="18">
        <v>11267</v>
      </c>
    </row>
    <row r="17" spans="5:19" ht="15" customHeight="1" x14ac:dyDescent="0.15">
      <c r="E17" s="14">
        <v>12</v>
      </c>
      <c r="F17" s="15" t="s">
        <v>15</v>
      </c>
      <c r="G17" s="16">
        <v>6577</v>
      </c>
      <c r="H17" s="16">
        <v>10875</v>
      </c>
      <c r="I17" s="17">
        <v>12388</v>
      </c>
      <c r="J17" s="17">
        <v>11228</v>
      </c>
      <c r="K17" s="17">
        <v>10658</v>
      </c>
      <c r="L17" s="17">
        <v>9955</v>
      </c>
      <c r="M17" s="18">
        <v>10054</v>
      </c>
      <c r="N17" s="18">
        <v>7981</v>
      </c>
      <c r="O17" s="18">
        <v>5717</v>
      </c>
      <c r="P17" s="18">
        <v>4722</v>
      </c>
      <c r="Q17" s="18">
        <v>5014</v>
      </c>
      <c r="R17" s="18">
        <v>4603</v>
      </c>
      <c r="S17" s="18">
        <v>5671</v>
      </c>
    </row>
    <row r="18" spans="5:19" ht="15" customHeight="1" x14ac:dyDescent="0.15">
      <c r="E18" s="14">
        <v>13</v>
      </c>
      <c r="F18" s="15" t="s">
        <v>16</v>
      </c>
      <c r="G18" s="16">
        <v>55474</v>
      </c>
      <c r="H18" s="16">
        <v>57413</v>
      </c>
      <c r="I18" s="17">
        <v>56193</v>
      </c>
      <c r="J18" s="17">
        <v>55182</v>
      </c>
      <c r="K18" s="17">
        <v>58543</v>
      </c>
      <c r="L18" s="17">
        <v>55092</v>
      </c>
      <c r="M18" s="18">
        <v>56554</v>
      </c>
      <c r="N18" s="18">
        <v>53944</v>
      </c>
      <c r="O18" s="18">
        <v>55524</v>
      </c>
      <c r="P18" s="18">
        <v>57548</v>
      </c>
      <c r="Q18" s="18">
        <v>57983</v>
      </c>
      <c r="R18" s="18">
        <v>59931</v>
      </c>
      <c r="S18" s="18">
        <v>60663</v>
      </c>
    </row>
    <row r="19" spans="5:19" ht="15" customHeight="1" x14ac:dyDescent="0.15">
      <c r="E19" s="14">
        <v>14</v>
      </c>
      <c r="F19" s="22" t="s">
        <v>17</v>
      </c>
      <c r="G19" s="16">
        <v>27792</v>
      </c>
      <c r="H19" s="16">
        <v>32328</v>
      </c>
      <c r="I19" s="17">
        <v>31148</v>
      </c>
      <c r="J19" s="17">
        <v>31040</v>
      </c>
      <c r="K19" s="17">
        <v>32797</v>
      </c>
      <c r="L19" s="17">
        <v>18492</v>
      </c>
      <c r="M19" s="18">
        <v>19998</v>
      </c>
      <c r="N19" s="18">
        <v>18819</v>
      </c>
      <c r="O19" s="18">
        <v>19316</v>
      </c>
      <c r="P19" s="18">
        <v>20866</v>
      </c>
      <c r="Q19" s="18">
        <v>20468</v>
      </c>
      <c r="R19" s="18">
        <v>22849</v>
      </c>
      <c r="S19" s="18">
        <v>24745</v>
      </c>
    </row>
    <row r="20" spans="5:19" ht="15" customHeight="1" x14ac:dyDescent="0.15">
      <c r="E20" s="14">
        <v>15</v>
      </c>
      <c r="F20" s="15" t="s">
        <v>18</v>
      </c>
      <c r="G20" s="16">
        <v>12278</v>
      </c>
      <c r="H20" s="16">
        <v>11974</v>
      </c>
      <c r="I20" s="17">
        <v>10780</v>
      </c>
      <c r="J20" s="17">
        <v>8689</v>
      </c>
      <c r="K20" s="17">
        <v>8685</v>
      </c>
      <c r="L20" s="17">
        <v>8797</v>
      </c>
      <c r="M20" s="18">
        <v>8861</v>
      </c>
      <c r="N20" s="18">
        <v>8707</v>
      </c>
      <c r="O20" s="18">
        <v>8922</v>
      </c>
      <c r="P20" s="18">
        <v>9012</v>
      </c>
      <c r="Q20" s="18">
        <v>8601</v>
      </c>
      <c r="R20" s="18">
        <v>8624</v>
      </c>
      <c r="S20" s="18">
        <v>9076</v>
      </c>
    </row>
    <row r="21" spans="5:19" ht="15" customHeight="1" x14ac:dyDescent="0.15">
      <c r="E21" s="14">
        <v>16</v>
      </c>
      <c r="F21" s="15" t="s">
        <v>19</v>
      </c>
      <c r="G21" s="16">
        <v>15040</v>
      </c>
      <c r="H21" s="16">
        <v>15880</v>
      </c>
      <c r="I21" s="17">
        <v>13909</v>
      </c>
      <c r="J21" s="17">
        <v>13444</v>
      </c>
      <c r="K21" s="17">
        <v>13292</v>
      </c>
      <c r="L21" s="17">
        <v>13831</v>
      </c>
      <c r="M21" s="18">
        <v>13837</v>
      </c>
      <c r="N21" s="18">
        <v>13698</v>
      </c>
      <c r="O21" s="18">
        <v>12892</v>
      </c>
      <c r="P21" s="18">
        <v>12562</v>
      </c>
      <c r="Q21" s="18">
        <v>11993</v>
      </c>
      <c r="R21" s="18">
        <v>11506</v>
      </c>
      <c r="S21" s="18">
        <v>11520</v>
      </c>
    </row>
    <row r="22" spans="5:19" ht="15" customHeight="1" x14ac:dyDescent="0.15">
      <c r="E22" s="14">
        <v>17</v>
      </c>
      <c r="F22" s="15" t="s">
        <v>20</v>
      </c>
      <c r="G22" s="16">
        <v>30300</v>
      </c>
      <c r="H22" s="16">
        <v>32875</v>
      </c>
      <c r="I22" s="17">
        <v>31106</v>
      </c>
      <c r="J22" s="17">
        <v>30811</v>
      </c>
      <c r="K22" s="17">
        <v>31773</v>
      </c>
      <c r="L22" s="17">
        <v>29063</v>
      </c>
      <c r="M22" s="18">
        <v>30511</v>
      </c>
      <c r="N22" s="18">
        <v>30830</v>
      </c>
      <c r="O22" s="18">
        <v>30074</v>
      </c>
      <c r="P22" s="18">
        <v>32069</v>
      </c>
      <c r="Q22" s="18">
        <v>32830</v>
      </c>
      <c r="R22" s="18">
        <v>34163</v>
      </c>
      <c r="S22" s="18">
        <v>34175</v>
      </c>
    </row>
    <row r="23" spans="5:19" ht="15" customHeight="1" x14ac:dyDescent="0.15">
      <c r="E23" s="23">
        <v>18</v>
      </c>
      <c r="F23" s="24" t="s">
        <v>21</v>
      </c>
      <c r="G23" s="19">
        <v>23223</v>
      </c>
      <c r="H23" s="19">
        <v>22434</v>
      </c>
      <c r="I23" s="20">
        <v>19051</v>
      </c>
      <c r="J23" s="20">
        <v>18132</v>
      </c>
      <c r="K23" s="20">
        <v>18927</v>
      </c>
      <c r="L23" s="20">
        <v>17562</v>
      </c>
      <c r="M23" s="21">
        <v>16839</v>
      </c>
      <c r="N23" s="21">
        <v>18440</v>
      </c>
      <c r="O23" s="21">
        <v>17248</v>
      </c>
      <c r="P23" s="21">
        <v>18546</v>
      </c>
      <c r="Q23" s="21">
        <v>18661</v>
      </c>
      <c r="R23" s="21">
        <v>19346</v>
      </c>
      <c r="S23" s="21">
        <v>19550</v>
      </c>
    </row>
    <row r="24" spans="5:19" ht="15" customHeight="1" x14ac:dyDescent="0.15">
      <c r="E24" s="23">
        <v>19</v>
      </c>
      <c r="F24" s="35" t="s">
        <v>22</v>
      </c>
      <c r="G24" s="25">
        <v>567043</v>
      </c>
      <c r="H24" s="25">
        <v>688586</v>
      </c>
      <c r="I24" s="26">
        <v>578518</v>
      </c>
      <c r="J24" s="26">
        <v>584182</v>
      </c>
      <c r="K24" s="26">
        <v>644539</v>
      </c>
      <c r="L24" s="26">
        <v>691779</v>
      </c>
      <c r="M24" s="27">
        <v>586800</v>
      </c>
      <c r="N24" s="27">
        <v>578376</v>
      </c>
      <c r="O24" s="27">
        <v>565449</v>
      </c>
      <c r="P24" s="27">
        <v>514397</v>
      </c>
      <c r="Q24" s="27">
        <v>556320</v>
      </c>
      <c r="R24" s="27">
        <v>547752</v>
      </c>
      <c r="S24" s="27">
        <v>544657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2983</v>
      </c>
      <c r="H27" s="11">
        <v>3348</v>
      </c>
      <c r="I27" s="12">
        <v>3075</v>
      </c>
      <c r="J27" s="12">
        <v>2578</v>
      </c>
      <c r="K27" s="12">
        <v>2932</v>
      </c>
      <c r="L27" s="12">
        <v>3143</v>
      </c>
      <c r="M27" s="13">
        <v>3280</v>
      </c>
      <c r="N27" s="13">
        <v>2793</v>
      </c>
      <c r="O27" s="13">
        <v>2848</v>
      </c>
      <c r="P27" s="13">
        <v>2682</v>
      </c>
      <c r="Q27" s="13">
        <v>2707</v>
      </c>
      <c r="R27" s="13">
        <v>2448</v>
      </c>
      <c r="S27" s="13">
        <v>2403</v>
      </c>
    </row>
    <row r="28" spans="5:19" ht="15" customHeight="1" x14ac:dyDescent="0.15">
      <c r="E28" s="14">
        <v>2</v>
      </c>
      <c r="F28" s="42" t="s">
        <v>6</v>
      </c>
      <c r="G28" s="16">
        <v>1</v>
      </c>
      <c r="H28" s="16">
        <v>0</v>
      </c>
      <c r="I28" s="17">
        <v>0</v>
      </c>
      <c r="J28" s="17">
        <v>1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1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5</v>
      </c>
      <c r="H30" s="19">
        <v>5</v>
      </c>
      <c r="I30" s="20">
        <v>5</v>
      </c>
      <c r="J30" s="20">
        <v>5</v>
      </c>
      <c r="K30" s="20">
        <v>5</v>
      </c>
      <c r="L30" s="20">
        <v>5</v>
      </c>
      <c r="M30" s="21">
        <v>11</v>
      </c>
      <c r="N30" s="21">
        <v>11</v>
      </c>
      <c r="O30" s="21">
        <v>16</v>
      </c>
      <c r="P30" s="21">
        <v>16</v>
      </c>
      <c r="Q30" s="21">
        <v>16</v>
      </c>
      <c r="R30" s="21">
        <v>16</v>
      </c>
      <c r="S30" s="21">
        <v>16</v>
      </c>
    </row>
    <row r="31" spans="5:19" ht="15" customHeight="1" x14ac:dyDescent="0.15">
      <c r="E31" s="14">
        <v>5</v>
      </c>
      <c r="F31" s="42" t="s">
        <v>9</v>
      </c>
      <c r="G31" s="19">
        <v>118764</v>
      </c>
      <c r="H31" s="19">
        <v>227663</v>
      </c>
      <c r="I31" s="20">
        <v>127293</v>
      </c>
      <c r="J31" s="20">
        <v>159125</v>
      </c>
      <c r="K31" s="20">
        <v>204817</v>
      </c>
      <c r="L31" s="20">
        <v>242939</v>
      </c>
      <c r="M31" s="21">
        <v>185170</v>
      </c>
      <c r="N31" s="21">
        <v>198914</v>
      </c>
      <c r="O31" s="21">
        <v>191796</v>
      </c>
      <c r="P31" s="21">
        <v>137971</v>
      </c>
      <c r="Q31" s="21">
        <v>176021</v>
      </c>
      <c r="R31" s="21">
        <v>159963</v>
      </c>
      <c r="S31" s="21">
        <v>144130</v>
      </c>
    </row>
    <row r="32" spans="5:19" ht="15" customHeight="1" x14ac:dyDescent="0.15">
      <c r="E32" s="14">
        <v>6</v>
      </c>
      <c r="F32" s="45" t="s">
        <v>75</v>
      </c>
      <c r="G32" s="16">
        <v>3184</v>
      </c>
      <c r="H32" s="16">
        <v>3131</v>
      </c>
      <c r="I32" s="17">
        <v>2520</v>
      </c>
      <c r="J32" s="17">
        <v>2829</v>
      </c>
      <c r="K32" s="17">
        <v>2848</v>
      </c>
      <c r="L32" s="17">
        <v>3377</v>
      </c>
      <c r="M32" s="18">
        <v>3433</v>
      </c>
      <c r="N32" s="18">
        <v>3301</v>
      </c>
      <c r="O32" s="18">
        <v>3074</v>
      </c>
      <c r="P32" s="18">
        <v>2794</v>
      </c>
      <c r="Q32" s="18">
        <v>2456</v>
      </c>
      <c r="R32" s="18">
        <v>1543</v>
      </c>
      <c r="S32" s="18">
        <v>7024</v>
      </c>
    </row>
    <row r="33" spans="5:19" ht="15" customHeight="1" x14ac:dyDescent="0.15">
      <c r="E33" s="14">
        <v>7</v>
      </c>
      <c r="F33" s="42" t="s">
        <v>10</v>
      </c>
      <c r="G33" s="29">
        <v>17368</v>
      </c>
      <c r="H33" s="29">
        <v>18426</v>
      </c>
      <c r="I33" s="30">
        <v>19434</v>
      </c>
      <c r="J33" s="30">
        <v>18427</v>
      </c>
      <c r="K33" s="30">
        <v>20139</v>
      </c>
      <c r="L33" s="30">
        <v>20233</v>
      </c>
      <c r="M33" s="31">
        <v>18476</v>
      </c>
      <c r="N33" s="31">
        <v>18417</v>
      </c>
      <c r="O33" s="31">
        <v>16615</v>
      </c>
      <c r="P33" s="31">
        <v>17275</v>
      </c>
      <c r="Q33" s="31">
        <v>15985</v>
      </c>
      <c r="R33" s="31">
        <v>16427</v>
      </c>
      <c r="S33" s="31">
        <v>17387</v>
      </c>
    </row>
    <row r="34" spans="5:19" ht="15" customHeight="1" x14ac:dyDescent="0.15">
      <c r="E34" s="14">
        <v>8</v>
      </c>
      <c r="F34" s="42" t="s">
        <v>11</v>
      </c>
      <c r="G34" s="16">
        <v>52812</v>
      </c>
      <c r="H34" s="16">
        <v>54552</v>
      </c>
      <c r="I34" s="17">
        <v>49553</v>
      </c>
      <c r="J34" s="17">
        <v>45363</v>
      </c>
      <c r="K34" s="17">
        <v>45746</v>
      </c>
      <c r="L34" s="17">
        <v>51113</v>
      </c>
      <c r="M34" s="18">
        <v>44739</v>
      </c>
      <c r="N34" s="18">
        <v>43054</v>
      </c>
      <c r="O34" s="18">
        <v>43085</v>
      </c>
      <c r="P34" s="18">
        <v>43053</v>
      </c>
      <c r="Q34" s="18">
        <v>43532</v>
      </c>
      <c r="R34" s="18">
        <v>41729</v>
      </c>
      <c r="S34" s="18">
        <v>45234</v>
      </c>
    </row>
    <row r="35" spans="5:19" ht="15" customHeight="1" x14ac:dyDescent="0.15">
      <c r="E35" s="14">
        <v>9</v>
      </c>
      <c r="F35" s="42" t="s">
        <v>12</v>
      </c>
      <c r="G35" s="16">
        <v>19831</v>
      </c>
      <c r="H35" s="16">
        <v>19758</v>
      </c>
      <c r="I35" s="17">
        <v>18097</v>
      </c>
      <c r="J35" s="17">
        <v>16368</v>
      </c>
      <c r="K35" s="17">
        <v>16846</v>
      </c>
      <c r="L35" s="17">
        <v>18474</v>
      </c>
      <c r="M35" s="18">
        <v>21632</v>
      </c>
      <c r="N35" s="18">
        <v>20761</v>
      </c>
      <c r="O35" s="18">
        <v>19482</v>
      </c>
      <c r="P35" s="18">
        <v>9184</v>
      </c>
      <c r="Q35" s="18">
        <v>8308</v>
      </c>
      <c r="R35" s="18">
        <v>7329</v>
      </c>
      <c r="S35" s="18">
        <v>9335</v>
      </c>
    </row>
    <row r="36" spans="5:19" ht="15" customHeight="1" x14ac:dyDescent="0.15">
      <c r="E36" s="14">
        <v>10</v>
      </c>
      <c r="F36" s="42" t="s">
        <v>13</v>
      </c>
      <c r="G36" s="16">
        <v>7296</v>
      </c>
      <c r="H36" s="16">
        <v>7703</v>
      </c>
      <c r="I36" s="17">
        <v>6963</v>
      </c>
      <c r="J36" s="17">
        <v>6259</v>
      </c>
      <c r="K36" s="17">
        <v>6266</v>
      </c>
      <c r="L36" s="17">
        <v>7696</v>
      </c>
      <c r="M36" s="18">
        <v>8408</v>
      </c>
      <c r="N36" s="18">
        <v>8357</v>
      </c>
      <c r="O36" s="18">
        <v>8958</v>
      </c>
      <c r="P36" s="18">
        <v>8685</v>
      </c>
      <c r="Q36" s="18">
        <v>6813</v>
      </c>
      <c r="R36" s="18">
        <v>8638</v>
      </c>
      <c r="S36" s="18">
        <v>9585</v>
      </c>
    </row>
    <row r="37" spans="5:19" ht="15" customHeight="1" x14ac:dyDescent="0.15">
      <c r="E37" s="14">
        <v>11</v>
      </c>
      <c r="F37" s="42" t="s">
        <v>14</v>
      </c>
      <c r="G37" s="16">
        <v>7315</v>
      </c>
      <c r="H37" s="16">
        <v>9645</v>
      </c>
      <c r="I37" s="17">
        <v>8386</v>
      </c>
      <c r="J37" s="17">
        <v>5769</v>
      </c>
      <c r="K37" s="17">
        <v>7387</v>
      </c>
      <c r="L37" s="17">
        <v>9756</v>
      </c>
      <c r="M37" s="18">
        <v>8563</v>
      </c>
      <c r="N37" s="18">
        <v>6896</v>
      </c>
      <c r="O37" s="18">
        <v>7071</v>
      </c>
      <c r="P37" s="18">
        <v>6229</v>
      </c>
      <c r="Q37" s="18">
        <v>6788</v>
      </c>
      <c r="R37" s="18">
        <v>6711</v>
      </c>
      <c r="S37" s="18">
        <v>7041</v>
      </c>
    </row>
    <row r="38" spans="5:19" ht="15" customHeight="1" x14ac:dyDescent="0.15">
      <c r="E38" s="14">
        <v>12</v>
      </c>
      <c r="F38" s="42" t="s">
        <v>15</v>
      </c>
      <c r="G38" s="16">
        <v>5960</v>
      </c>
      <c r="H38" s="16">
        <v>9726</v>
      </c>
      <c r="I38" s="17">
        <v>11080</v>
      </c>
      <c r="J38" s="17">
        <v>9974</v>
      </c>
      <c r="K38" s="17">
        <v>9432</v>
      </c>
      <c r="L38" s="17">
        <v>8681</v>
      </c>
      <c r="M38" s="18">
        <v>8734</v>
      </c>
      <c r="N38" s="18">
        <v>6950</v>
      </c>
      <c r="O38" s="18">
        <v>4982</v>
      </c>
      <c r="P38" s="18">
        <v>4090</v>
      </c>
      <c r="Q38" s="18">
        <v>4364</v>
      </c>
      <c r="R38" s="18">
        <v>4034</v>
      </c>
      <c r="S38" s="18">
        <v>4999</v>
      </c>
    </row>
    <row r="39" spans="5:19" ht="15" customHeight="1" x14ac:dyDescent="0.15">
      <c r="E39" s="14">
        <v>13</v>
      </c>
      <c r="F39" s="42" t="s">
        <v>16</v>
      </c>
      <c r="G39" s="16">
        <v>28268</v>
      </c>
      <c r="H39" s="16">
        <v>29948</v>
      </c>
      <c r="I39" s="17">
        <v>29344</v>
      </c>
      <c r="J39" s="17">
        <v>28338</v>
      </c>
      <c r="K39" s="17">
        <v>29952</v>
      </c>
      <c r="L39" s="17">
        <v>28241</v>
      </c>
      <c r="M39" s="18">
        <v>28813</v>
      </c>
      <c r="N39" s="18">
        <v>27191</v>
      </c>
      <c r="O39" s="18">
        <v>27682</v>
      </c>
      <c r="P39" s="18">
        <v>28290</v>
      </c>
      <c r="Q39" s="18">
        <v>27110</v>
      </c>
      <c r="R39" s="18">
        <v>26240</v>
      </c>
      <c r="S39" s="18">
        <v>26270</v>
      </c>
    </row>
    <row r="40" spans="5:19" ht="15" customHeight="1" x14ac:dyDescent="0.15">
      <c r="E40" s="14">
        <v>14</v>
      </c>
      <c r="F40" s="45" t="s">
        <v>17</v>
      </c>
      <c r="G40" s="16">
        <v>22952</v>
      </c>
      <c r="H40" s="16">
        <v>26676</v>
      </c>
      <c r="I40" s="17">
        <v>25808</v>
      </c>
      <c r="J40" s="17">
        <v>25335</v>
      </c>
      <c r="K40" s="17">
        <v>26773</v>
      </c>
      <c r="L40" s="17">
        <v>15087</v>
      </c>
      <c r="M40" s="18">
        <v>16220</v>
      </c>
      <c r="N40" s="18">
        <v>15203</v>
      </c>
      <c r="O40" s="18">
        <v>15509</v>
      </c>
      <c r="P40" s="18">
        <v>16464</v>
      </c>
      <c r="Q40" s="18">
        <v>16129</v>
      </c>
      <c r="R40" s="18">
        <v>17957</v>
      </c>
      <c r="S40" s="18">
        <v>19686</v>
      </c>
    </row>
    <row r="41" spans="5:19" ht="15" customHeight="1" x14ac:dyDescent="0.15">
      <c r="E41" s="14">
        <v>15</v>
      </c>
      <c r="F41" s="42" t="s">
        <v>18</v>
      </c>
      <c r="G41" s="16">
        <v>8309</v>
      </c>
      <c r="H41" s="16">
        <v>8082</v>
      </c>
      <c r="I41" s="17">
        <v>7436</v>
      </c>
      <c r="J41" s="17">
        <v>5943</v>
      </c>
      <c r="K41" s="17">
        <v>5839</v>
      </c>
      <c r="L41" s="17">
        <v>5914</v>
      </c>
      <c r="M41" s="18">
        <v>5887</v>
      </c>
      <c r="N41" s="18">
        <v>5795</v>
      </c>
      <c r="O41" s="18">
        <v>5859</v>
      </c>
      <c r="P41" s="18">
        <v>5810</v>
      </c>
      <c r="Q41" s="18">
        <v>5647</v>
      </c>
      <c r="R41" s="18">
        <v>5471</v>
      </c>
      <c r="S41" s="18">
        <v>5658</v>
      </c>
    </row>
    <row r="42" spans="5:19" ht="15" customHeight="1" x14ac:dyDescent="0.15">
      <c r="E42" s="14">
        <v>16</v>
      </c>
      <c r="F42" s="42" t="s">
        <v>19</v>
      </c>
      <c r="G42" s="16">
        <v>11445</v>
      </c>
      <c r="H42" s="16">
        <v>12001</v>
      </c>
      <c r="I42" s="17">
        <v>10397</v>
      </c>
      <c r="J42" s="17">
        <v>9946</v>
      </c>
      <c r="K42" s="17">
        <v>9822</v>
      </c>
      <c r="L42" s="17">
        <v>10307</v>
      </c>
      <c r="M42" s="18">
        <v>10274</v>
      </c>
      <c r="N42" s="18">
        <v>10176</v>
      </c>
      <c r="O42" s="18">
        <v>9580</v>
      </c>
      <c r="P42" s="18">
        <v>9304</v>
      </c>
      <c r="Q42" s="18">
        <v>8860</v>
      </c>
      <c r="R42" s="18">
        <v>8416</v>
      </c>
      <c r="S42" s="18">
        <v>8431</v>
      </c>
    </row>
    <row r="43" spans="5:19" ht="15" customHeight="1" x14ac:dyDescent="0.15">
      <c r="E43" s="14">
        <v>17</v>
      </c>
      <c r="F43" s="42" t="s">
        <v>20</v>
      </c>
      <c r="G43" s="16">
        <v>26937</v>
      </c>
      <c r="H43" s="16">
        <v>29495</v>
      </c>
      <c r="I43" s="17">
        <v>27704</v>
      </c>
      <c r="J43" s="17">
        <v>27315</v>
      </c>
      <c r="K43" s="17">
        <v>28233</v>
      </c>
      <c r="L43" s="17">
        <v>25973</v>
      </c>
      <c r="M43" s="18">
        <v>27228</v>
      </c>
      <c r="N43" s="18">
        <v>27532</v>
      </c>
      <c r="O43" s="18">
        <v>26932</v>
      </c>
      <c r="P43" s="18">
        <v>28739</v>
      </c>
      <c r="Q43" s="18">
        <v>29479</v>
      </c>
      <c r="R43" s="18">
        <v>30502</v>
      </c>
      <c r="S43" s="18">
        <v>30288</v>
      </c>
    </row>
    <row r="44" spans="5:19" ht="15" customHeight="1" x14ac:dyDescent="0.15">
      <c r="E44" s="23">
        <v>18</v>
      </c>
      <c r="F44" s="24" t="s">
        <v>21</v>
      </c>
      <c r="G44" s="32">
        <v>16146</v>
      </c>
      <c r="H44" s="32">
        <v>15794</v>
      </c>
      <c r="I44" s="33">
        <v>13757</v>
      </c>
      <c r="J44" s="33">
        <v>12837</v>
      </c>
      <c r="K44" s="33">
        <v>13082</v>
      </c>
      <c r="L44" s="33">
        <v>12201</v>
      </c>
      <c r="M44" s="34">
        <v>11907</v>
      </c>
      <c r="N44" s="34">
        <v>13056</v>
      </c>
      <c r="O44" s="34">
        <v>12370</v>
      </c>
      <c r="P44" s="34">
        <v>12618</v>
      </c>
      <c r="Q44" s="34">
        <v>12881</v>
      </c>
      <c r="R44" s="34">
        <v>13290</v>
      </c>
      <c r="S44" s="34">
        <v>13424</v>
      </c>
    </row>
    <row r="45" spans="5:19" ht="15" customHeight="1" x14ac:dyDescent="0.15">
      <c r="E45" s="23">
        <v>19</v>
      </c>
      <c r="F45" s="47" t="s">
        <v>23</v>
      </c>
      <c r="G45" s="25">
        <v>349577</v>
      </c>
      <c r="H45" s="25">
        <v>475957</v>
      </c>
      <c r="I45" s="26">
        <v>360851</v>
      </c>
      <c r="J45" s="26">
        <v>376410</v>
      </c>
      <c r="K45" s="26">
        <v>430120</v>
      </c>
      <c r="L45" s="26">
        <v>463141</v>
      </c>
      <c r="M45" s="27">
        <v>402774</v>
      </c>
      <c r="N45" s="27">
        <v>408409</v>
      </c>
      <c r="O45" s="27">
        <v>395860</v>
      </c>
      <c r="P45" s="27">
        <v>333206</v>
      </c>
      <c r="Q45" s="27">
        <v>367098</v>
      </c>
      <c r="R45" s="27">
        <v>350714</v>
      </c>
      <c r="S45" s="27">
        <v>350911</v>
      </c>
    </row>
    <row r="46" spans="5:19" ht="15" customHeight="1" x14ac:dyDescent="0.15">
      <c r="E46" s="2" t="s">
        <v>41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6.3</v>
      </c>
      <c r="I50" s="36">
        <v>-3.7</v>
      </c>
      <c r="J50" s="36">
        <v>-10.9</v>
      </c>
      <c r="K50" s="36">
        <v>4.7</v>
      </c>
      <c r="L50" s="36">
        <v>6.8</v>
      </c>
      <c r="M50" s="36">
        <v>-0.1</v>
      </c>
      <c r="N50" s="36">
        <v>-9.4</v>
      </c>
      <c r="O50" s="36">
        <v>-0.6</v>
      </c>
      <c r="P50" s="36">
        <v>-3.8</v>
      </c>
      <c r="Q50" s="36">
        <v>-4</v>
      </c>
      <c r="R50" s="36">
        <v>-8.5</v>
      </c>
      <c r="S50" s="36">
        <v>5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-50</v>
      </c>
      <c r="I51" s="37">
        <v>-100</v>
      </c>
      <c r="J51" s="37" t="s">
        <v>99</v>
      </c>
      <c r="K51" s="37">
        <v>0</v>
      </c>
      <c r="L51" s="37">
        <v>0</v>
      </c>
      <c r="M51" s="37">
        <v>-100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>
        <v>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0</v>
      </c>
      <c r="I52" s="37">
        <v>0</v>
      </c>
      <c r="J52" s="37">
        <v>0</v>
      </c>
      <c r="K52" s="37">
        <v>-100</v>
      </c>
      <c r="L52" s="37" t="s">
        <v>99</v>
      </c>
      <c r="M52" s="37">
        <v>0</v>
      </c>
      <c r="N52" s="37">
        <v>-100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7.1</v>
      </c>
      <c r="I53" s="38">
        <v>-20</v>
      </c>
      <c r="J53" s="38">
        <v>-8.3000000000000007</v>
      </c>
      <c r="K53" s="38">
        <v>9.1</v>
      </c>
      <c r="L53" s="38">
        <v>16.7</v>
      </c>
      <c r="M53" s="38">
        <v>78.599999999999994</v>
      </c>
      <c r="N53" s="38">
        <v>8</v>
      </c>
      <c r="O53" s="38">
        <v>48.1</v>
      </c>
      <c r="P53" s="38">
        <v>-2.5</v>
      </c>
      <c r="Q53" s="38">
        <v>2.6</v>
      </c>
      <c r="R53" s="38">
        <v>-20</v>
      </c>
      <c r="S53" s="38">
        <v>3.1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41.1</v>
      </c>
      <c r="I54" s="38">
        <v>-25.5</v>
      </c>
      <c r="J54" s="38">
        <v>9.1</v>
      </c>
      <c r="K54" s="38">
        <v>17.2</v>
      </c>
      <c r="L54" s="38">
        <v>15.9</v>
      </c>
      <c r="M54" s="38">
        <v>-26.5</v>
      </c>
      <c r="N54" s="38">
        <v>0.7</v>
      </c>
      <c r="O54" s="38">
        <v>-2.6</v>
      </c>
      <c r="P54" s="38">
        <v>-15.6</v>
      </c>
      <c r="Q54" s="38">
        <v>18.100000000000001</v>
      </c>
      <c r="R54" s="38">
        <v>-3.6</v>
      </c>
      <c r="S54" s="38">
        <v>-8.8000000000000007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8.4</v>
      </c>
      <c r="I55" s="37">
        <v>-14.4</v>
      </c>
      <c r="J55" s="37">
        <v>-7.6</v>
      </c>
      <c r="K55" s="37">
        <v>-20.7</v>
      </c>
      <c r="L55" s="37">
        <v>32.4</v>
      </c>
      <c r="M55" s="37">
        <v>-1.8</v>
      </c>
      <c r="N55" s="37">
        <v>-1.8</v>
      </c>
      <c r="O55" s="37">
        <v>-5.4</v>
      </c>
      <c r="P55" s="37">
        <v>-5.8</v>
      </c>
      <c r="Q55" s="37">
        <v>41.5</v>
      </c>
      <c r="R55" s="37">
        <v>-20.6</v>
      </c>
      <c r="S55" s="37">
        <v>76.5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5.8</v>
      </c>
      <c r="I56" s="37">
        <v>4.7</v>
      </c>
      <c r="J56" s="37">
        <v>-3.5</v>
      </c>
      <c r="K56" s="37">
        <v>10.3</v>
      </c>
      <c r="L56" s="37">
        <v>0.2</v>
      </c>
      <c r="M56" s="37">
        <v>-9</v>
      </c>
      <c r="N56" s="37">
        <v>0.4</v>
      </c>
      <c r="O56" s="37">
        <v>-9.4</v>
      </c>
      <c r="P56" s="37">
        <v>5.7</v>
      </c>
      <c r="Q56" s="37">
        <v>-7.4</v>
      </c>
      <c r="R56" s="37">
        <v>3.4</v>
      </c>
      <c r="S56" s="37">
        <v>7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2.9</v>
      </c>
      <c r="I57" s="37">
        <v>-9.1</v>
      </c>
      <c r="J57" s="37">
        <v>-6.2</v>
      </c>
      <c r="K57" s="37">
        <v>2.1</v>
      </c>
      <c r="L57" s="37">
        <v>12</v>
      </c>
      <c r="M57" s="37">
        <v>-12.8</v>
      </c>
      <c r="N57" s="37">
        <v>-3.2</v>
      </c>
      <c r="O57" s="37">
        <v>0.7</v>
      </c>
      <c r="P57" s="37">
        <v>1.7</v>
      </c>
      <c r="Q57" s="37">
        <v>0.1</v>
      </c>
      <c r="R57" s="37">
        <v>-4.9000000000000004</v>
      </c>
      <c r="S57" s="37">
        <v>7.9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-2.4</v>
      </c>
      <c r="I58" s="37">
        <v>-9</v>
      </c>
      <c r="J58" s="37">
        <v>-5.9</v>
      </c>
      <c r="K58" s="37">
        <v>3.8</v>
      </c>
      <c r="L58" s="37">
        <v>8.6999999999999993</v>
      </c>
      <c r="M58" s="37">
        <v>15.5</v>
      </c>
      <c r="N58" s="37">
        <v>-3.5</v>
      </c>
      <c r="O58" s="37">
        <v>-4.9000000000000004</v>
      </c>
      <c r="P58" s="37">
        <v>-46.7</v>
      </c>
      <c r="Q58" s="37">
        <v>-2.7</v>
      </c>
      <c r="R58" s="37">
        <v>-12.6</v>
      </c>
      <c r="S58" s="37">
        <v>21.4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5.6</v>
      </c>
      <c r="I59" s="37">
        <v>-10.5</v>
      </c>
      <c r="J59" s="37">
        <v>-9.5</v>
      </c>
      <c r="K59" s="37">
        <v>1.2</v>
      </c>
      <c r="L59" s="37">
        <v>20.5</v>
      </c>
      <c r="M59" s="37">
        <v>8.1</v>
      </c>
      <c r="N59" s="37">
        <v>-0.9</v>
      </c>
      <c r="O59" s="37">
        <v>7.6</v>
      </c>
      <c r="P59" s="37">
        <v>5.8</v>
      </c>
      <c r="Q59" s="37">
        <v>-17</v>
      </c>
      <c r="R59" s="37">
        <v>21.6</v>
      </c>
      <c r="S59" s="37">
        <v>4.2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31.2</v>
      </c>
      <c r="I60" s="37">
        <v>-12.5</v>
      </c>
      <c r="J60" s="37">
        <v>-29.2</v>
      </c>
      <c r="K60" s="37">
        <v>27.7</v>
      </c>
      <c r="L60" s="37">
        <v>29.4</v>
      </c>
      <c r="M60" s="37">
        <v>-12</v>
      </c>
      <c r="N60" s="37">
        <v>-19.7</v>
      </c>
      <c r="O60" s="37">
        <v>2.7</v>
      </c>
      <c r="P60" s="37">
        <v>-10.5</v>
      </c>
      <c r="Q60" s="37">
        <v>9.8000000000000007</v>
      </c>
      <c r="R60" s="37">
        <v>1.5</v>
      </c>
      <c r="S60" s="37">
        <v>5.2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65.3</v>
      </c>
      <c r="I61" s="37">
        <v>13.9</v>
      </c>
      <c r="J61" s="37">
        <v>-9.4</v>
      </c>
      <c r="K61" s="37">
        <v>-5.0999999999999996</v>
      </c>
      <c r="L61" s="37">
        <v>-6.6</v>
      </c>
      <c r="M61" s="37">
        <v>1</v>
      </c>
      <c r="N61" s="37">
        <v>-20.6</v>
      </c>
      <c r="O61" s="37">
        <v>-28.4</v>
      </c>
      <c r="P61" s="37">
        <v>-17.399999999999999</v>
      </c>
      <c r="Q61" s="37">
        <v>6.2</v>
      </c>
      <c r="R61" s="37">
        <v>-8.1999999999999993</v>
      </c>
      <c r="S61" s="37">
        <v>23.2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3.5</v>
      </c>
      <c r="I62" s="37">
        <v>-2.1</v>
      </c>
      <c r="J62" s="37">
        <v>-1.8</v>
      </c>
      <c r="K62" s="37">
        <v>6.1</v>
      </c>
      <c r="L62" s="37">
        <v>-5.9</v>
      </c>
      <c r="M62" s="37">
        <v>2.7</v>
      </c>
      <c r="N62" s="37">
        <v>-4.5999999999999996</v>
      </c>
      <c r="O62" s="37">
        <v>2.9</v>
      </c>
      <c r="P62" s="37">
        <v>3.6</v>
      </c>
      <c r="Q62" s="37">
        <v>0.8</v>
      </c>
      <c r="R62" s="37">
        <v>3.4</v>
      </c>
      <c r="S62" s="37">
        <v>1.2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16.3</v>
      </c>
      <c r="I63" s="37">
        <v>-3.7</v>
      </c>
      <c r="J63" s="37">
        <v>-0.3</v>
      </c>
      <c r="K63" s="37">
        <v>5.7</v>
      </c>
      <c r="L63" s="37">
        <v>-43.6</v>
      </c>
      <c r="M63" s="37">
        <v>8.1</v>
      </c>
      <c r="N63" s="37">
        <v>-5.9</v>
      </c>
      <c r="O63" s="37">
        <v>2.6</v>
      </c>
      <c r="P63" s="37">
        <v>8</v>
      </c>
      <c r="Q63" s="37">
        <v>-1.9</v>
      </c>
      <c r="R63" s="37">
        <v>11.6</v>
      </c>
      <c r="S63" s="37">
        <v>8.3000000000000007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-2.5</v>
      </c>
      <c r="I64" s="37">
        <v>-10</v>
      </c>
      <c r="J64" s="37">
        <v>-19.399999999999999</v>
      </c>
      <c r="K64" s="37" t="s">
        <v>113</v>
      </c>
      <c r="L64" s="37">
        <v>1.3</v>
      </c>
      <c r="M64" s="37">
        <v>0.7</v>
      </c>
      <c r="N64" s="37">
        <v>-1.7</v>
      </c>
      <c r="O64" s="37">
        <v>2.5</v>
      </c>
      <c r="P64" s="37">
        <v>1</v>
      </c>
      <c r="Q64" s="37">
        <v>-4.5999999999999996</v>
      </c>
      <c r="R64" s="37">
        <v>0.3</v>
      </c>
      <c r="S64" s="37">
        <v>5.2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5.6</v>
      </c>
      <c r="I65" s="37">
        <v>-12.4</v>
      </c>
      <c r="J65" s="37">
        <v>-3.3</v>
      </c>
      <c r="K65" s="37">
        <v>-1.1000000000000001</v>
      </c>
      <c r="L65" s="37">
        <v>4.0999999999999996</v>
      </c>
      <c r="M65" s="37">
        <v>0</v>
      </c>
      <c r="N65" s="37">
        <v>-1</v>
      </c>
      <c r="O65" s="37">
        <v>-5.9</v>
      </c>
      <c r="P65" s="37">
        <v>-2.6</v>
      </c>
      <c r="Q65" s="37">
        <v>-4.5</v>
      </c>
      <c r="R65" s="37">
        <v>-4.0999999999999996</v>
      </c>
      <c r="S65" s="37">
        <v>0.1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8.5</v>
      </c>
      <c r="I66" s="37">
        <v>-5.4</v>
      </c>
      <c r="J66" s="37">
        <v>-0.9</v>
      </c>
      <c r="K66" s="37">
        <v>3.1</v>
      </c>
      <c r="L66" s="37">
        <v>-8.5</v>
      </c>
      <c r="M66" s="37">
        <v>5</v>
      </c>
      <c r="N66" s="37">
        <v>1</v>
      </c>
      <c r="O66" s="37">
        <v>-2.5</v>
      </c>
      <c r="P66" s="37">
        <v>6.6</v>
      </c>
      <c r="Q66" s="37">
        <v>2.4</v>
      </c>
      <c r="R66" s="37">
        <v>4.0999999999999996</v>
      </c>
      <c r="S66" s="37">
        <v>0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-3.4</v>
      </c>
      <c r="I67" s="38">
        <v>-15.1</v>
      </c>
      <c r="J67" s="38">
        <v>-4.8</v>
      </c>
      <c r="K67" s="38">
        <v>4.4000000000000004</v>
      </c>
      <c r="L67" s="38">
        <v>-7.2</v>
      </c>
      <c r="M67" s="38">
        <v>-4.0999999999999996</v>
      </c>
      <c r="N67" s="38">
        <v>9.5</v>
      </c>
      <c r="O67" s="38">
        <v>-6.5</v>
      </c>
      <c r="P67" s="38">
        <v>7.5</v>
      </c>
      <c r="Q67" s="38">
        <v>0.6</v>
      </c>
      <c r="R67" s="38">
        <v>3.7</v>
      </c>
      <c r="S67" s="38">
        <v>1.1000000000000001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21.4</v>
      </c>
      <c r="I68" s="39">
        <v>-16</v>
      </c>
      <c r="J68" s="39">
        <v>1</v>
      </c>
      <c r="K68" s="39">
        <v>10.3</v>
      </c>
      <c r="L68" s="39">
        <v>7.3</v>
      </c>
      <c r="M68" s="39">
        <v>-15.2</v>
      </c>
      <c r="N68" s="39">
        <v>-1.4</v>
      </c>
      <c r="O68" s="39">
        <v>-2.2000000000000002</v>
      </c>
      <c r="P68" s="39">
        <v>-9</v>
      </c>
      <c r="Q68" s="39">
        <v>8.1</v>
      </c>
      <c r="R68" s="39">
        <v>-1.5</v>
      </c>
      <c r="S68" s="39">
        <v>-0.6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12.2</v>
      </c>
      <c r="I71" s="36">
        <v>-8.1999999999999993</v>
      </c>
      <c r="J71" s="36">
        <v>-16.2</v>
      </c>
      <c r="K71" s="36">
        <v>13.7</v>
      </c>
      <c r="L71" s="36">
        <v>7.2</v>
      </c>
      <c r="M71" s="36">
        <v>4.4000000000000004</v>
      </c>
      <c r="N71" s="36">
        <v>-14.8</v>
      </c>
      <c r="O71" s="36">
        <v>2</v>
      </c>
      <c r="P71" s="36">
        <v>-5.8</v>
      </c>
      <c r="Q71" s="36">
        <v>0.9</v>
      </c>
      <c r="R71" s="36">
        <v>-9.6</v>
      </c>
      <c r="S71" s="36">
        <v>-1.8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-100</v>
      </c>
      <c r="I72" s="37" t="s">
        <v>99</v>
      </c>
      <c r="J72" s="37" t="s">
        <v>99</v>
      </c>
      <c r="K72" s="37">
        <v>-100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120</v>
      </c>
      <c r="N74" s="38">
        <v>0</v>
      </c>
      <c r="O74" s="38">
        <v>45.5</v>
      </c>
      <c r="P74" s="38">
        <v>0</v>
      </c>
      <c r="Q74" s="38">
        <v>0</v>
      </c>
      <c r="R74" s="38">
        <v>0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91.7</v>
      </c>
      <c r="I75" s="38">
        <v>-44.1</v>
      </c>
      <c r="J75" s="38">
        <v>25</v>
      </c>
      <c r="K75" s="38">
        <v>28.7</v>
      </c>
      <c r="L75" s="38">
        <v>18.600000000000001</v>
      </c>
      <c r="M75" s="38">
        <v>-23.8</v>
      </c>
      <c r="N75" s="38">
        <v>7.4</v>
      </c>
      <c r="O75" s="38">
        <v>-3.6</v>
      </c>
      <c r="P75" s="38">
        <v>-28.1</v>
      </c>
      <c r="Q75" s="38">
        <v>27.6</v>
      </c>
      <c r="R75" s="38">
        <v>-9.1</v>
      </c>
      <c r="S75" s="38">
        <v>-9.9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-1.7</v>
      </c>
      <c r="I76" s="37">
        <v>-19.5</v>
      </c>
      <c r="J76" s="37">
        <v>12.3</v>
      </c>
      <c r="K76" s="37">
        <v>0.7</v>
      </c>
      <c r="L76" s="37">
        <v>18.600000000000001</v>
      </c>
      <c r="M76" s="37">
        <v>1.7</v>
      </c>
      <c r="N76" s="37">
        <v>-3.8</v>
      </c>
      <c r="O76" s="37">
        <v>-6.9</v>
      </c>
      <c r="P76" s="37">
        <v>-9.1</v>
      </c>
      <c r="Q76" s="37">
        <v>-12.1</v>
      </c>
      <c r="R76" s="37">
        <v>-37.200000000000003</v>
      </c>
      <c r="S76" s="37">
        <v>355.2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6.1</v>
      </c>
      <c r="I77" s="37">
        <v>5.5</v>
      </c>
      <c r="J77" s="37">
        <v>-5.2</v>
      </c>
      <c r="K77" s="37">
        <v>9.3000000000000007</v>
      </c>
      <c r="L77" s="37">
        <v>0.5</v>
      </c>
      <c r="M77" s="37">
        <v>-8.6999999999999993</v>
      </c>
      <c r="N77" s="37">
        <v>-0.3</v>
      </c>
      <c r="O77" s="37">
        <v>-9.8000000000000007</v>
      </c>
      <c r="P77" s="37">
        <v>4</v>
      </c>
      <c r="Q77" s="37">
        <v>-7.5</v>
      </c>
      <c r="R77" s="37">
        <v>2.8</v>
      </c>
      <c r="S77" s="37">
        <v>5.8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3.3</v>
      </c>
      <c r="I78" s="37">
        <v>-9.1999999999999993</v>
      </c>
      <c r="J78" s="37">
        <v>-8.5</v>
      </c>
      <c r="K78" s="37">
        <v>0.8</v>
      </c>
      <c r="L78" s="37">
        <v>11.7</v>
      </c>
      <c r="M78" s="37">
        <v>-12.5</v>
      </c>
      <c r="N78" s="37">
        <v>-3.8</v>
      </c>
      <c r="O78" s="37">
        <v>0.1</v>
      </c>
      <c r="P78" s="37">
        <v>-0.1</v>
      </c>
      <c r="Q78" s="37">
        <v>1.1000000000000001</v>
      </c>
      <c r="R78" s="37">
        <v>-4.0999999999999996</v>
      </c>
      <c r="S78" s="37">
        <v>8.4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-0.4</v>
      </c>
      <c r="I79" s="37">
        <v>-8.4</v>
      </c>
      <c r="J79" s="37">
        <v>-9.6</v>
      </c>
      <c r="K79" s="37">
        <v>2.9</v>
      </c>
      <c r="L79" s="37">
        <v>9.6999999999999993</v>
      </c>
      <c r="M79" s="37">
        <v>17.100000000000001</v>
      </c>
      <c r="N79" s="37">
        <v>-4</v>
      </c>
      <c r="O79" s="37">
        <v>-6.2</v>
      </c>
      <c r="P79" s="37">
        <v>-52.9</v>
      </c>
      <c r="Q79" s="37">
        <v>-9.5</v>
      </c>
      <c r="R79" s="37">
        <v>-11.8</v>
      </c>
      <c r="S79" s="37">
        <v>27.4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5.6</v>
      </c>
      <c r="I80" s="37">
        <v>-9.6</v>
      </c>
      <c r="J80" s="37">
        <v>-10.1</v>
      </c>
      <c r="K80" s="37">
        <v>0.1</v>
      </c>
      <c r="L80" s="37">
        <v>22.8</v>
      </c>
      <c r="M80" s="37">
        <v>9.3000000000000007</v>
      </c>
      <c r="N80" s="37">
        <v>-0.6</v>
      </c>
      <c r="O80" s="37">
        <v>7.2</v>
      </c>
      <c r="P80" s="37">
        <v>-3</v>
      </c>
      <c r="Q80" s="37">
        <v>-21.6</v>
      </c>
      <c r="R80" s="37">
        <v>26.8</v>
      </c>
      <c r="S80" s="37">
        <v>11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31.9</v>
      </c>
      <c r="I81" s="37">
        <v>-13.1</v>
      </c>
      <c r="J81" s="37">
        <v>-31.2</v>
      </c>
      <c r="K81" s="37">
        <v>28</v>
      </c>
      <c r="L81" s="37">
        <v>32.1</v>
      </c>
      <c r="M81" s="37">
        <v>-12.2</v>
      </c>
      <c r="N81" s="37">
        <v>-19.5</v>
      </c>
      <c r="O81" s="37">
        <v>2.5</v>
      </c>
      <c r="P81" s="37">
        <v>-11.9</v>
      </c>
      <c r="Q81" s="37">
        <v>9</v>
      </c>
      <c r="R81" s="37">
        <v>-1.1000000000000001</v>
      </c>
      <c r="S81" s="37">
        <v>4.9000000000000004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63.2</v>
      </c>
      <c r="I82" s="37">
        <v>13.9</v>
      </c>
      <c r="J82" s="37">
        <v>-10</v>
      </c>
      <c r="K82" s="37">
        <v>-5.4</v>
      </c>
      <c r="L82" s="37">
        <v>-8</v>
      </c>
      <c r="M82" s="37">
        <v>0.6</v>
      </c>
      <c r="N82" s="37">
        <v>-20.399999999999999</v>
      </c>
      <c r="O82" s="37">
        <v>-28.3</v>
      </c>
      <c r="P82" s="37">
        <v>-17.899999999999999</v>
      </c>
      <c r="Q82" s="37">
        <v>6.7</v>
      </c>
      <c r="R82" s="37">
        <v>-7.6</v>
      </c>
      <c r="S82" s="37">
        <v>23.9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5.9</v>
      </c>
      <c r="I83" s="37">
        <v>-2</v>
      </c>
      <c r="J83" s="37">
        <v>-3.4</v>
      </c>
      <c r="K83" s="37">
        <v>5.7</v>
      </c>
      <c r="L83" s="37">
        <v>-5.7</v>
      </c>
      <c r="M83" s="37">
        <v>2</v>
      </c>
      <c r="N83" s="37">
        <v>-5.6</v>
      </c>
      <c r="O83" s="37">
        <v>1.8</v>
      </c>
      <c r="P83" s="37">
        <v>2.2000000000000002</v>
      </c>
      <c r="Q83" s="37">
        <v>-4.2</v>
      </c>
      <c r="R83" s="37">
        <v>-3.2</v>
      </c>
      <c r="S83" s="37">
        <v>0.1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16.2</v>
      </c>
      <c r="I84" s="37">
        <v>-3.3</v>
      </c>
      <c r="J84" s="37">
        <v>-1.8</v>
      </c>
      <c r="K84" s="37">
        <v>5.7</v>
      </c>
      <c r="L84" s="37">
        <v>-43.6</v>
      </c>
      <c r="M84" s="37">
        <v>7.5</v>
      </c>
      <c r="N84" s="37">
        <v>-6.3</v>
      </c>
      <c r="O84" s="37">
        <v>2</v>
      </c>
      <c r="P84" s="37">
        <v>6.2</v>
      </c>
      <c r="Q84" s="37">
        <v>-2</v>
      </c>
      <c r="R84" s="37">
        <v>11.3</v>
      </c>
      <c r="S84" s="37">
        <v>9.6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-2.7</v>
      </c>
      <c r="I85" s="37">
        <v>-8</v>
      </c>
      <c r="J85" s="37">
        <v>-20.100000000000001</v>
      </c>
      <c r="K85" s="37">
        <v>-1.7</v>
      </c>
      <c r="L85" s="37">
        <v>1.3</v>
      </c>
      <c r="M85" s="37">
        <v>-0.5</v>
      </c>
      <c r="N85" s="37">
        <v>-1.6</v>
      </c>
      <c r="O85" s="37">
        <v>1.1000000000000001</v>
      </c>
      <c r="P85" s="37">
        <v>-0.8</v>
      </c>
      <c r="Q85" s="37">
        <v>-2.8</v>
      </c>
      <c r="R85" s="37">
        <v>-3.1</v>
      </c>
      <c r="S85" s="37">
        <v>3.4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4.9000000000000004</v>
      </c>
      <c r="I86" s="37">
        <v>-13.4</v>
      </c>
      <c r="J86" s="37">
        <v>-4.3</v>
      </c>
      <c r="K86" s="37">
        <v>-1.2</v>
      </c>
      <c r="L86" s="37">
        <v>4.9000000000000004</v>
      </c>
      <c r="M86" s="37">
        <v>-0.3</v>
      </c>
      <c r="N86" s="37">
        <v>-1</v>
      </c>
      <c r="O86" s="37">
        <v>-5.9</v>
      </c>
      <c r="P86" s="37">
        <v>-2.9</v>
      </c>
      <c r="Q86" s="37">
        <v>-4.8</v>
      </c>
      <c r="R86" s="37">
        <v>-5</v>
      </c>
      <c r="S86" s="37">
        <v>0.2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9.5</v>
      </c>
      <c r="I87" s="37">
        <v>-6.1</v>
      </c>
      <c r="J87" s="37">
        <v>-1.4</v>
      </c>
      <c r="K87" s="37">
        <v>3.4</v>
      </c>
      <c r="L87" s="37">
        <v>-8</v>
      </c>
      <c r="M87" s="37">
        <v>4.8</v>
      </c>
      <c r="N87" s="37">
        <v>1.1000000000000001</v>
      </c>
      <c r="O87" s="37">
        <v>-2.2000000000000002</v>
      </c>
      <c r="P87" s="37">
        <v>6.7</v>
      </c>
      <c r="Q87" s="37">
        <v>2.6</v>
      </c>
      <c r="R87" s="37">
        <v>3.5</v>
      </c>
      <c r="S87" s="37">
        <v>-0.7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-2.2000000000000002</v>
      </c>
      <c r="I88" s="38">
        <v>-12.9</v>
      </c>
      <c r="J88" s="38">
        <v>-6.7</v>
      </c>
      <c r="K88" s="38">
        <v>1.9</v>
      </c>
      <c r="L88" s="38">
        <v>-6.7</v>
      </c>
      <c r="M88" s="38">
        <v>-2.4</v>
      </c>
      <c r="N88" s="38">
        <v>9.6</v>
      </c>
      <c r="O88" s="38">
        <v>-5.3</v>
      </c>
      <c r="P88" s="38">
        <v>2</v>
      </c>
      <c r="Q88" s="38">
        <v>2.1</v>
      </c>
      <c r="R88" s="38">
        <v>3.2</v>
      </c>
      <c r="S88" s="38">
        <v>1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36.200000000000003</v>
      </c>
      <c r="I89" s="39">
        <v>-24.2</v>
      </c>
      <c r="J89" s="39">
        <v>4.3</v>
      </c>
      <c r="K89" s="39">
        <v>14.3</v>
      </c>
      <c r="L89" s="39">
        <v>7.7</v>
      </c>
      <c r="M89" s="39">
        <v>-13</v>
      </c>
      <c r="N89" s="39">
        <v>1.4</v>
      </c>
      <c r="O89" s="39">
        <v>-3.1</v>
      </c>
      <c r="P89" s="39">
        <v>-15.8</v>
      </c>
      <c r="Q89" s="39">
        <v>10.199999999999999</v>
      </c>
      <c r="R89" s="39">
        <v>-4.5</v>
      </c>
      <c r="S89" s="39">
        <v>0.1</v>
      </c>
    </row>
    <row r="90" spans="5:19" ht="15" customHeight="1" x14ac:dyDescent="0.15">
      <c r="E90" s="2" t="s">
        <v>41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0.8</v>
      </c>
      <c r="H94" s="41">
        <v>0.7</v>
      </c>
      <c r="I94" s="36">
        <v>0.8</v>
      </c>
      <c r="J94" s="41">
        <v>0.7</v>
      </c>
      <c r="K94" s="36">
        <v>0.6</v>
      </c>
      <c r="L94" s="41">
        <v>0.6</v>
      </c>
      <c r="M94" s="36">
        <v>0.8</v>
      </c>
      <c r="N94" s="36">
        <v>0.7</v>
      </c>
      <c r="O94" s="36">
        <v>0.7</v>
      </c>
      <c r="P94" s="36">
        <v>0.7</v>
      </c>
      <c r="Q94" s="36">
        <v>0.7</v>
      </c>
      <c r="R94" s="36">
        <v>0.6</v>
      </c>
      <c r="S94" s="36">
        <v>0.6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43.4</v>
      </c>
      <c r="H98" s="44">
        <v>50.4</v>
      </c>
      <c r="I98" s="38">
        <v>44.7</v>
      </c>
      <c r="J98" s="44">
        <v>48.3</v>
      </c>
      <c r="K98" s="38">
        <v>51.3</v>
      </c>
      <c r="L98" s="44">
        <v>55.4</v>
      </c>
      <c r="M98" s="38">
        <v>48</v>
      </c>
      <c r="N98" s="38">
        <v>49</v>
      </c>
      <c r="O98" s="38">
        <v>48.8</v>
      </c>
      <c r="P98" s="38">
        <v>45.3</v>
      </c>
      <c r="Q98" s="38">
        <v>49.4</v>
      </c>
      <c r="R98" s="38">
        <v>48.4</v>
      </c>
      <c r="S98" s="38">
        <v>44.4</v>
      </c>
    </row>
    <row r="99" spans="5:19" ht="15" customHeight="1" x14ac:dyDescent="0.15">
      <c r="E99" s="14">
        <v>6</v>
      </c>
      <c r="F99" s="45" t="s">
        <v>75</v>
      </c>
      <c r="G99" s="37">
        <v>1.6</v>
      </c>
      <c r="H99" s="43">
        <v>1.4</v>
      </c>
      <c r="I99" s="37">
        <v>1.4</v>
      </c>
      <c r="J99" s="43">
        <v>1.3</v>
      </c>
      <c r="K99" s="37">
        <v>0.9</v>
      </c>
      <c r="L99" s="43">
        <v>1.1000000000000001</v>
      </c>
      <c r="M99" s="37">
        <v>1.3</v>
      </c>
      <c r="N99" s="37">
        <v>1.3</v>
      </c>
      <c r="O99" s="37">
        <v>1.3</v>
      </c>
      <c r="P99" s="37">
        <v>1.3</v>
      </c>
      <c r="Q99" s="37">
        <v>1.7</v>
      </c>
      <c r="R99" s="37">
        <v>1.4</v>
      </c>
      <c r="S99" s="37">
        <v>2.5</v>
      </c>
    </row>
    <row r="100" spans="5:19" ht="15" customHeight="1" x14ac:dyDescent="0.15">
      <c r="E100" s="14">
        <v>7</v>
      </c>
      <c r="F100" s="42" t="s">
        <v>10</v>
      </c>
      <c r="G100" s="37">
        <v>3.6</v>
      </c>
      <c r="H100" s="43">
        <v>3.2</v>
      </c>
      <c r="I100" s="37">
        <v>3.9</v>
      </c>
      <c r="J100" s="43">
        <v>3.8</v>
      </c>
      <c r="K100" s="37">
        <v>3.8</v>
      </c>
      <c r="L100" s="43">
        <v>3.5</v>
      </c>
      <c r="M100" s="37">
        <v>3.8</v>
      </c>
      <c r="N100" s="37">
        <v>3.8</v>
      </c>
      <c r="O100" s="37">
        <v>3.6</v>
      </c>
      <c r="P100" s="37">
        <v>4.0999999999999996</v>
      </c>
      <c r="Q100" s="37">
        <v>3.5</v>
      </c>
      <c r="R100" s="37">
        <v>3.7</v>
      </c>
      <c r="S100" s="37">
        <v>4</v>
      </c>
    </row>
    <row r="101" spans="5:19" ht="15" customHeight="1" x14ac:dyDescent="0.15">
      <c r="E101" s="14">
        <v>8</v>
      </c>
      <c r="F101" s="42" t="s">
        <v>11</v>
      </c>
      <c r="G101" s="37">
        <v>11.5</v>
      </c>
      <c r="H101" s="43">
        <v>9.6999999999999993</v>
      </c>
      <c r="I101" s="37">
        <v>10.5</v>
      </c>
      <c r="J101" s="43">
        <v>9.8000000000000007</v>
      </c>
      <c r="K101" s="37">
        <v>9</v>
      </c>
      <c r="L101" s="43">
        <v>9.4</v>
      </c>
      <c r="M101" s="37">
        <v>9.6999999999999993</v>
      </c>
      <c r="N101" s="37">
        <v>9.5</v>
      </c>
      <c r="O101" s="37">
        <v>9.8000000000000007</v>
      </c>
      <c r="P101" s="37">
        <v>10.9</v>
      </c>
      <c r="Q101" s="37">
        <v>10.1</v>
      </c>
      <c r="R101" s="37">
        <v>9.8000000000000007</v>
      </c>
      <c r="S101" s="37">
        <v>10.6</v>
      </c>
    </row>
    <row r="102" spans="5:19" ht="15" customHeight="1" x14ac:dyDescent="0.15">
      <c r="E102" s="14">
        <v>9</v>
      </c>
      <c r="F102" s="42" t="s">
        <v>12</v>
      </c>
      <c r="G102" s="37">
        <v>5.5</v>
      </c>
      <c r="H102" s="43">
        <v>4.4000000000000004</v>
      </c>
      <c r="I102" s="37">
        <v>4.8</v>
      </c>
      <c r="J102" s="43">
        <v>4.5</v>
      </c>
      <c r="K102" s="37">
        <v>4.2</v>
      </c>
      <c r="L102" s="43">
        <v>4.3</v>
      </c>
      <c r="M102" s="37">
        <v>5.8</v>
      </c>
      <c r="N102" s="37">
        <v>5.7</v>
      </c>
      <c r="O102" s="37">
        <v>5.5</v>
      </c>
      <c r="P102" s="37">
        <v>3.2</v>
      </c>
      <c r="Q102" s="37">
        <v>2.9</v>
      </c>
      <c r="R102" s="37">
        <v>2.6</v>
      </c>
      <c r="S102" s="37">
        <v>3.2</v>
      </c>
    </row>
    <row r="103" spans="5:19" ht="15" customHeight="1" x14ac:dyDescent="0.15">
      <c r="E103" s="14">
        <v>10</v>
      </c>
      <c r="F103" s="42" t="s">
        <v>13</v>
      </c>
      <c r="G103" s="37">
        <v>1.6</v>
      </c>
      <c r="H103" s="43">
        <v>1.4</v>
      </c>
      <c r="I103" s="37">
        <v>1.5</v>
      </c>
      <c r="J103" s="43">
        <v>1.3</v>
      </c>
      <c r="K103" s="37">
        <v>1.2</v>
      </c>
      <c r="L103" s="43">
        <v>1.4</v>
      </c>
      <c r="M103" s="37">
        <v>1.8</v>
      </c>
      <c r="N103" s="37">
        <v>1.8</v>
      </c>
      <c r="O103" s="37">
        <v>2</v>
      </c>
      <c r="P103" s="37">
        <v>2.2999999999999998</v>
      </c>
      <c r="Q103" s="37">
        <v>1.7</v>
      </c>
      <c r="R103" s="37">
        <v>2.2000000000000002</v>
      </c>
      <c r="S103" s="37">
        <v>2.2999999999999998</v>
      </c>
    </row>
    <row r="104" spans="5:19" ht="15" customHeight="1" x14ac:dyDescent="0.15">
      <c r="E104" s="14">
        <v>11</v>
      </c>
      <c r="F104" s="42" t="s">
        <v>14</v>
      </c>
      <c r="G104" s="37">
        <v>1.9</v>
      </c>
      <c r="H104" s="43">
        <v>2.1</v>
      </c>
      <c r="I104" s="37">
        <v>2.2000000000000002</v>
      </c>
      <c r="J104" s="43">
        <v>1.5</v>
      </c>
      <c r="K104" s="37">
        <v>1.8</v>
      </c>
      <c r="L104" s="43">
        <v>2.1</v>
      </c>
      <c r="M104" s="37">
        <v>2.2000000000000002</v>
      </c>
      <c r="N104" s="37">
        <v>1.8</v>
      </c>
      <c r="O104" s="37">
        <v>1.9</v>
      </c>
      <c r="P104" s="37">
        <v>1.9</v>
      </c>
      <c r="Q104" s="37">
        <v>1.9</v>
      </c>
      <c r="R104" s="37">
        <v>2</v>
      </c>
      <c r="S104" s="37">
        <v>2.1</v>
      </c>
    </row>
    <row r="105" spans="5:19" ht="15" customHeight="1" x14ac:dyDescent="0.15">
      <c r="E105" s="14">
        <v>12</v>
      </c>
      <c r="F105" s="42" t="s">
        <v>15</v>
      </c>
      <c r="G105" s="37">
        <v>1.2</v>
      </c>
      <c r="H105" s="43">
        <v>1.6</v>
      </c>
      <c r="I105" s="37">
        <v>2.1</v>
      </c>
      <c r="J105" s="43">
        <v>1.9</v>
      </c>
      <c r="K105" s="37">
        <v>1.7</v>
      </c>
      <c r="L105" s="43">
        <v>1.4</v>
      </c>
      <c r="M105" s="37">
        <v>1.7</v>
      </c>
      <c r="N105" s="37">
        <v>1.4</v>
      </c>
      <c r="O105" s="37">
        <v>1</v>
      </c>
      <c r="P105" s="37">
        <v>0.9</v>
      </c>
      <c r="Q105" s="37">
        <v>0.9</v>
      </c>
      <c r="R105" s="37">
        <v>0.8</v>
      </c>
      <c r="S105" s="37">
        <v>1</v>
      </c>
    </row>
    <row r="106" spans="5:19" ht="15" customHeight="1" x14ac:dyDescent="0.15">
      <c r="E106" s="14">
        <v>13</v>
      </c>
      <c r="F106" s="42" t="s">
        <v>16</v>
      </c>
      <c r="G106" s="37">
        <v>9.8000000000000007</v>
      </c>
      <c r="H106" s="43">
        <v>8.3000000000000007</v>
      </c>
      <c r="I106" s="37">
        <v>9.6999999999999993</v>
      </c>
      <c r="J106" s="43">
        <v>9.4</v>
      </c>
      <c r="K106" s="37">
        <v>9.1</v>
      </c>
      <c r="L106" s="43">
        <v>8</v>
      </c>
      <c r="M106" s="37">
        <v>9.6</v>
      </c>
      <c r="N106" s="37">
        <v>9.3000000000000007</v>
      </c>
      <c r="O106" s="37">
        <v>9.8000000000000007</v>
      </c>
      <c r="P106" s="37">
        <v>11.2</v>
      </c>
      <c r="Q106" s="37">
        <v>10.4</v>
      </c>
      <c r="R106" s="37">
        <v>10.9</v>
      </c>
      <c r="S106" s="37">
        <v>11.1</v>
      </c>
    </row>
    <row r="107" spans="5:19" ht="15" customHeight="1" x14ac:dyDescent="0.15">
      <c r="E107" s="14">
        <v>14</v>
      </c>
      <c r="F107" s="45" t="s">
        <v>17</v>
      </c>
      <c r="G107" s="37">
        <v>4.9000000000000004</v>
      </c>
      <c r="H107" s="43">
        <v>4.7</v>
      </c>
      <c r="I107" s="37">
        <v>5.4</v>
      </c>
      <c r="J107" s="43">
        <v>5.3</v>
      </c>
      <c r="K107" s="37">
        <v>5.0999999999999996</v>
      </c>
      <c r="L107" s="43">
        <v>2.7</v>
      </c>
      <c r="M107" s="37">
        <v>3.4</v>
      </c>
      <c r="N107" s="37">
        <v>3.3</v>
      </c>
      <c r="O107" s="37">
        <v>3.4</v>
      </c>
      <c r="P107" s="37">
        <v>4.0999999999999996</v>
      </c>
      <c r="Q107" s="37">
        <v>3.7</v>
      </c>
      <c r="R107" s="37">
        <v>4.2</v>
      </c>
      <c r="S107" s="37">
        <v>4.5</v>
      </c>
    </row>
    <row r="108" spans="5:19" ht="15" customHeight="1" x14ac:dyDescent="0.15">
      <c r="E108" s="14">
        <v>15</v>
      </c>
      <c r="F108" s="42" t="s">
        <v>18</v>
      </c>
      <c r="G108" s="37">
        <v>2.2000000000000002</v>
      </c>
      <c r="H108" s="43">
        <v>1.7</v>
      </c>
      <c r="I108" s="37">
        <v>1.9</v>
      </c>
      <c r="J108" s="43">
        <v>1.5</v>
      </c>
      <c r="K108" s="37">
        <v>1.3</v>
      </c>
      <c r="L108" s="43">
        <v>1.3</v>
      </c>
      <c r="M108" s="37">
        <v>1.5</v>
      </c>
      <c r="N108" s="37">
        <v>1.5</v>
      </c>
      <c r="O108" s="37">
        <v>1.6</v>
      </c>
      <c r="P108" s="37">
        <v>1.8</v>
      </c>
      <c r="Q108" s="37">
        <v>1.5</v>
      </c>
      <c r="R108" s="37">
        <v>1.6</v>
      </c>
      <c r="S108" s="37">
        <v>1.7</v>
      </c>
    </row>
    <row r="109" spans="5:19" ht="15" customHeight="1" x14ac:dyDescent="0.15">
      <c r="E109" s="14">
        <v>16</v>
      </c>
      <c r="F109" s="42" t="s">
        <v>19</v>
      </c>
      <c r="G109" s="37">
        <v>2.7</v>
      </c>
      <c r="H109" s="43">
        <v>2.2999999999999998</v>
      </c>
      <c r="I109" s="37">
        <v>2.4</v>
      </c>
      <c r="J109" s="43">
        <v>2.2999999999999998</v>
      </c>
      <c r="K109" s="37">
        <v>2.1</v>
      </c>
      <c r="L109" s="43">
        <v>2</v>
      </c>
      <c r="M109" s="37">
        <v>2.4</v>
      </c>
      <c r="N109" s="37">
        <v>2.4</v>
      </c>
      <c r="O109" s="37">
        <v>2.2999999999999998</v>
      </c>
      <c r="P109" s="37">
        <v>2.4</v>
      </c>
      <c r="Q109" s="37">
        <v>2.2000000000000002</v>
      </c>
      <c r="R109" s="37">
        <v>2.1</v>
      </c>
      <c r="S109" s="37">
        <v>2.1</v>
      </c>
    </row>
    <row r="110" spans="5:19" ht="15" customHeight="1" x14ac:dyDescent="0.15">
      <c r="E110" s="14">
        <v>17</v>
      </c>
      <c r="F110" s="42" t="s">
        <v>20</v>
      </c>
      <c r="G110" s="37">
        <v>5.3</v>
      </c>
      <c r="H110" s="43">
        <v>4.8</v>
      </c>
      <c r="I110" s="37">
        <v>5.4</v>
      </c>
      <c r="J110" s="43">
        <v>5.3</v>
      </c>
      <c r="K110" s="37">
        <v>4.9000000000000004</v>
      </c>
      <c r="L110" s="43">
        <v>4.2</v>
      </c>
      <c r="M110" s="37">
        <v>5.2</v>
      </c>
      <c r="N110" s="37">
        <v>5.3</v>
      </c>
      <c r="O110" s="37">
        <v>5.3</v>
      </c>
      <c r="P110" s="37">
        <v>6.2</v>
      </c>
      <c r="Q110" s="37">
        <v>5.9</v>
      </c>
      <c r="R110" s="37">
        <v>6.2</v>
      </c>
      <c r="S110" s="37">
        <v>6.3</v>
      </c>
    </row>
    <row r="111" spans="5:19" ht="15" customHeight="1" x14ac:dyDescent="0.15">
      <c r="E111" s="23">
        <v>18</v>
      </c>
      <c r="F111" s="24" t="s">
        <v>21</v>
      </c>
      <c r="G111" s="38">
        <v>4.0999999999999996</v>
      </c>
      <c r="H111" s="44">
        <v>3.3</v>
      </c>
      <c r="I111" s="38">
        <v>3.3</v>
      </c>
      <c r="J111" s="44">
        <v>3.1</v>
      </c>
      <c r="K111" s="38">
        <v>2.9</v>
      </c>
      <c r="L111" s="44">
        <v>2.5</v>
      </c>
      <c r="M111" s="38">
        <v>2.9</v>
      </c>
      <c r="N111" s="38">
        <v>3.2</v>
      </c>
      <c r="O111" s="38">
        <v>3.1</v>
      </c>
      <c r="P111" s="38">
        <v>3.6</v>
      </c>
      <c r="Q111" s="38">
        <v>3.4</v>
      </c>
      <c r="R111" s="38">
        <v>3.5</v>
      </c>
      <c r="S111" s="38">
        <v>3.6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0.9</v>
      </c>
      <c r="H115" s="41">
        <v>0.7</v>
      </c>
      <c r="I115" s="36">
        <v>0.9</v>
      </c>
      <c r="J115" s="41">
        <v>0.7</v>
      </c>
      <c r="K115" s="36">
        <v>0.7</v>
      </c>
      <c r="L115" s="41">
        <v>0.7</v>
      </c>
      <c r="M115" s="36">
        <v>0.8</v>
      </c>
      <c r="N115" s="36">
        <v>0.7</v>
      </c>
      <c r="O115" s="36">
        <v>0.7</v>
      </c>
      <c r="P115" s="36">
        <v>0.8</v>
      </c>
      <c r="Q115" s="36">
        <v>0.7</v>
      </c>
      <c r="R115" s="36">
        <v>0.7</v>
      </c>
      <c r="S115" s="36">
        <v>0.7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34</v>
      </c>
      <c r="H119" s="44">
        <v>47.8</v>
      </c>
      <c r="I119" s="38">
        <v>35.299999999999997</v>
      </c>
      <c r="J119" s="44">
        <v>42.3</v>
      </c>
      <c r="K119" s="38">
        <v>47.6</v>
      </c>
      <c r="L119" s="44">
        <v>52.5</v>
      </c>
      <c r="M119" s="38">
        <v>46</v>
      </c>
      <c r="N119" s="38">
        <v>48.7</v>
      </c>
      <c r="O119" s="38">
        <v>48.5</v>
      </c>
      <c r="P119" s="38">
        <v>41.4</v>
      </c>
      <c r="Q119" s="38">
        <v>47.9</v>
      </c>
      <c r="R119" s="38">
        <v>45.6</v>
      </c>
      <c r="S119" s="38">
        <v>41.1</v>
      </c>
    </row>
    <row r="120" spans="5:19" ht="15" customHeight="1" x14ac:dyDescent="0.15">
      <c r="E120" s="14">
        <v>6</v>
      </c>
      <c r="F120" s="45" t="s">
        <v>75</v>
      </c>
      <c r="G120" s="37">
        <v>0.9</v>
      </c>
      <c r="H120" s="43">
        <v>0.7</v>
      </c>
      <c r="I120" s="37">
        <v>0.7</v>
      </c>
      <c r="J120" s="43">
        <v>0.8</v>
      </c>
      <c r="K120" s="37">
        <v>0.7</v>
      </c>
      <c r="L120" s="43">
        <v>0.7</v>
      </c>
      <c r="M120" s="37">
        <v>0.9</v>
      </c>
      <c r="N120" s="37">
        <v>0.8</v>
      </c>
      <c r="O120" s="37">
        <v>0.8</v>
      </c>
      <c r="P120" s="37">
        <v>0.8</v>
      </c>
      <c r="Q120" s="37">
        <v>0.7</v>
      </c>
      <c r="R120" s="37">
        <v>0.4</v>
      </c>
      <c r="S120" s="37">
        <v>2</v>
      </c>
    </row>
    <row r="121" spans="5:19" ht="15" customHeight="1" x14ac:dyDescent="0.15">
      <c r="E121" s="14">
        <v>7</v>
      </c>
      <c r="F121" s="42" t="s">
        <v>10</v>
      </c>
      <c r="G121" s="37">
        <v>5</v>
      </c>
      <c r="H121" s="43">
        <v>3.9</v>
      </c>
      <c r="I121" s="37">
        <v>5.4</v>
      </c>
      <c r="J121" s="43">
        <v>4.9000000000000004</v>
      </c>
      <c r="K121" s="37">
        <v>4.7</v>
      </c>
      <c r="L121" s="43">
        <v>4.4000000000000004</v>
      </c>
      <c r="M121" s="37">
        <v>4.5999999999999996</v>
      </c>
      <c r="N121" s="37">
        <v>4.5</v>
      </c>
      <c r="O121" s="37">
        <v>4.2</v>
      </c>
      <c r="P121" s="37">
        <v>5.2</v>
      </c>
      <c r="Q121" s="37">
        <v>4.4000000000000004</v>
      </c>
      <c r="R121" s="37">
        <v>4.7</v>
      </c>
      <c r="S121" s="37">
        <v>5</v>
      </c>
    </row>
    <row r="122" spans="5:19" ht="15" customHeight="1" x14ac:dyDescent="0.15">
      <c r="E122" s="14">
        <v>8</v>
      </c>
      <c r="F122" s="42" t="s">
        <v>11</v>
      </c>
      <c r="G122" s="37">
        <v>15.1</v>
      </c>
      <c r="H122" s="43">
        <v>11.5</v>
      </c>
      <c r="I122" s="37">
        <v>13.7</v>
      </c>
      <c r="J122" s="43">
        <v>12.1</v>
      </c>
      <c r="K122" s="37">
        <v>10.6</v>
      </c>
      <c r="L122" s="43">
        <v>11</v>
      </c>
      <c r="M122" s="37">
        <v>11.1</v>
      </c>
      <c r="N122" s="37">
        <v>10.5</v>
      </c>
      <c r="O122" s="37">
        <v>10.9</v>
      </c>
      <c r="P122" s="37">
        <v>12.9</v>
      </c>
      <c r="Q122" s="37">
        <v>11.9</v>
      </c>
      <c r="R122" s="37">
        <v>11.9</v>
      </c>
      <c r="S122" s="37">
        <v>12.9</v>
      </c>
    </row>
    <row r="123" spans="5:19" ht="15" customHeight="1" x14ac:dyDescent="0.15">
      <c r="E123" s="14">
        <v>9</v>
      </c>
      <c r="F123" s="42" t="s">
        <v>12</v>
      </c>
      <c r="G123" s="37">
        <v>5.7</v>
      </c>
      <c r="H123" s="43">
        <v>4.2</v>
      </c>
      <c r="I123" s="37">
        <v>5</v>
      </c>
      <c r="J123" s="43">
        <v>4.3</v>
      </c>
      <c r="K123" s="37">
        <v>3.9</v>
      </c>
      <c r="L123" s="43">
        <v>4</v>
      </c>
      <c r="M123" s="37">
        <v>5.4</v>
      </c>
      <c r="N123" s="37">
        <v>5.0999999999999996</v>
      </c>
      <c r="O123" s="37">
        <v>4.9000000000000004</v>
      </c>
      <c r="P123" s="37">
        <v>2.8</v>
      </c>
      <c r="Q123" s="37">
        <v>2.2999999999999998</v>
      </c>
      <c r="R123" s="37">
        <v>2.1</v>
      </c>
      <c r="S123" s="37">
        <v>2.7</v>
      </c>
    </row>
    <row r="124" spans="5:19" ht="15" customHeight="1" x14ac:dyDescent="0.15">
      <c r="E124" s="14">
        <v>10</v>
      </c>
      <c r="F124" s="42" t="s">
        <v>13</v>
      </c>
      <c r="G124" s="37">
        <v>2.1</v>
      </c>
      <c r="H124" s="43">
        <v>1.6</v>
      </c>
      <c r="I124" s="37">
        <v>1.9</v>
      </c>
      <c r="J124" s="43">
        <v>1.7</v>
      </c>
      <c r="K124" s="37">
        <v>1.5</v>
      </c>
      <c r="L124" s="43">
        <v>1.7</v>
      </c>
      <c r="M124" s="37">
        <v>2.1</v>
      </c>
      <c r="N124" s="37">
        <v>2</v>
      </c>
      <c r="O124" s="37">
        <v>2.2999999999999998</v>
      </c>
      <c r="P124" s="37">
        <v>2.6</v>
      </c>
      <c r="Q124" s="37">
        <v>1.9</v>
      </c>
      <c r="R124" s="37">
        <v>2.5</v>
      </c>
      <c r="S124" s="37">
        <v>2.7</v>
      </c>
    </row>
    <row r="125" spans="5:19" ht="15" customHeight="1" x14ac:dyDescent="0.15">
      <c r="E125" s="14">
        <v>11</v>
      </c>
      <c r="F125" s="42" t="s">
        <v>14</v>
      </c>
      <c r="G125" s="37">
        <v>2.1</v>
      </c>
      <c r="H125" s="43">
        <v>2</v>
      </c>
      <c r="I125" s="37">
        <v>2.2999999999999998</v>
      </c>
      <c r="J125" s="43">
        <v>1.5</v>
      </c>
      <c r="K125" s="37">
        <v>1.7</v>
      </c>
      <c r="L125" s="43">
        <v>2.1</v>
      </c>
      <c r="M125" s="37">
        <v>2.1</v>
      </c>
      <c r="N125" s="37">
        <v>1.7</v>
      </c>
      <c r="O125" s="37">
        <v>1.8</v>
      </c>
      <c r="P125" s="37">
        <v>1.9</v>
      </c>
      <c r="Q125" s="37">
        <v>1.8</v>
      </c>
      <c r="R125" s="37">
        <v>1.9</v>
      </c>
      <c r="S125" s="37">
        <v>2</v>
      </c>
    </row>
    <row r="126" spans="5:19" ht="15" customHeight="1" x14ac:dyDescent="0.15">
      <c r="E126" s="14">
        <v>12</v>
      </c>
      <c r="F126" s="42" t="s">
        <v>15</v>
      </c>
      <c r="G126" s="37">
        <v>1.7</v>
      </c>
      <c r="H126" s="43">
        <v>2</v>
      </c>
      <c r="I126" s="37">
        <v>3.1</v>
      </c>
      <c r="J126" s="43">
        <v>2.6</v>
      </c>
      <c r="K126" s="37">
        <v>2.2000000000000002</v>
      </c>
      <c r="L126" s="43">
        <v>1.9</v>
      </c>
      <c r="M126" s="37">
        <v>2.2000000000000002</v>
      </c>
      <c r="N126" s="37">
        <v>1.7</v>
      </c>
      <c r="O126" s="37">
        <v>1.3</v>
      </c>
      <c r="P126" s="37">
        <v>1.2</v>
      </c>
      <c r="Q126" s="37">
        <v>1.2</v>
      </c>
      <c r="R126" s="37">
        <v>1.2</v>
      </c>
      <c r="S126" s="37">
        <v>1.4</v>
      </c>
    </row>
    <row r="127" spans="5:19" ht="15" customHeight="1" x14ac:dyDescent="0.15">
      <c r="E127" s="14">
        <v>13</v>
      </c>
      <c r="F127" s="42" t="s">
        <v>16</v>
      </c>
      <c r="G127" s="37">
        <v>8.1</v>
      </c>
      <c r="H127" s="43">
        <v>6.3</v>
      </c>
      <c r="I127" s="37">
        <v>8.1</v>
      </c>
      <c r="J127" s="43">
        <v>7.5</v>
      </c>
      <c r="K127" s="37">
        <v>7</v>
      </c>
      <c r="L127" s="43">
        <v>6.1</v>
      </c>
      <c r="M127" s="37">
        <v>7.2</v>
      </c>
      <c r="N127" s="37">
        <v>6.7</v>
      </c>
      <c r="O127" s="37">
        <v>7</v>
      </c>
      <c r="P127" s="37">
        <v>8.5</v>
      </c>
      <c r="Q127" s="37">
        <v>7.4</v>
      </c>
      <c r="R127" s="37">
        <v>7.5</v>
      </c>
      <c r="S127" s="37">
        <v>7.5</v>
      </c>
    </row>
    <row r="128" spans="5:19" ht="15" customHeight="1" x14ac:dyDescent="0.15">
      <c r="E128" s="14">
        <v>14</v>
      </c>
      <c r="F128" s="45" t="s">
        <v>17</v>
      </c>
      <c r="G128" s="37">
        <v>6.6</v>
      </c>
      <c r="H128" s="43">
        <v>5.6</v>
      </c>
      <c r="I128" s="37">
        <v>7.2</v>
      </c>
      <c r="J128" s="43">
        <v>6.7</v>
      </c>
      <c r="K128" s="37">
        <v>6.2</v>
      </c>
      <c r="L128" s="43">
        <v>3.3</v>
      </c>
      <c r="M128" s="37">
        <v>4</v>
      </c>
      <c r="N128" s="37">
        <v>3.7</v>
      </c>
      <c r="O128" s="37">
        <v>3.9</v>
      </c>
      <c r="P128" s="37">
        <v>4.9000000000000004</v>
      </c>
      <c r="Q128" s="37">
        <v>4.4000000000000004</v>
      </c>
      <c r="R128" s="37">
        <v>5.0999999999999996</v>
      </c>
      <c r="S128" s="37">
        <v>5.6</v>
      </c>
    </row>
    <row r="129" spans="5:19" ht="15" customHeight="1" x14ac:dyDescent="0.15">
      <c r="E129" s="14">
        <v>15</v>
      </c>
      <c r="F129" s="42" t="s">
        <v>18</v>
      </c>
      <c r="G129" s="37">
        <v>2.4</v>
      </c>
      <c r="H129" s="43">
        <v>1.7</v>
      </c>
      <c r="I129" s="37">
        <v>2.1</v>
      </c>
      <c r="J129" s="43">
        <v>1.6</v>
      </c>
      <c r="K129" s="37">
        <v>1.4</v>
      </c>
      <c r="L129" s="43">
        <v>1.3</v>
      </c>
      <c r="M129" s="37">
        <v>1.5</v>
      </c>
      <c r="N129" s="37">
        <v>1.4</v>
      </c>
      <c r="O129" s="37">
        <v>1.5</v>
      </c>
      <c r="P129" s="37">
        <v>1.7</v>
      </c>
      <c r="Q129" s="37">
        <v>1.5</v>
      </c>
      <c r="R129" s="37">
        <v>1.6</v>
      </c>
      <c r="S129" s="37">
        <v>1.6</v>
      </c>
    </row>
    <row r="130" spans="5:19" ht="15" customHeight="1" x14ac:dyDescent="0.15">
      <c r="E130" s="14">
        <v>16</v>
      </c>
      <c r="F130" s="42" t="s">
        <v>19</v>
      </c>
      <c r="G130" s="37">
        <v>3.3</v>
      </c>
      <c r="H130" s="43">
        <v>2.5</v>
      </c>
      <c r="I130" s="37">
        <v>2.9</v>
      </c>
      <c r="J130" s="43">
        <v>2.6</v>
      </c>
      <c r="K130" s="37">
        <v>2.2999999999999998</v>
      </c>
      <c r="L130" s="43">
        <v>2.2000000000000002</v>
      </c>
      <c r="M130" s="37">
        <v>2.6</v>
      </c>
      <c r="N130" s="37">
        <v>2.5</v>
      </c>
      <c r="O130" s="37">
        <v>2.4</v>
      </c>
      <c r="P130" s="37">
        <v>2.8</v>
      </c>
      <c r="Q130" s="37">
        <v>2.4</v>
      </c>
      <c r="R130" s="37">
        <v>2.4</v>
      </c>
      <c r="S130" s="37">
        <v>2.4</v>
      </c>
    </row>
    <row r="131" spans="5:19" ht="15" customHeight="1" x14ac:dyDescent="0.15">
      <c r="E131" s="14">
        <v>17</v>
      </c>
      <c r="F131" s="42" t="s">
        <v>20</v>
      </c>
      <c r="G131" s="37">
        <v>7.7</v>
      </c>
      <c r="H131" s="43">
        <v>6.2</v>
      </c>
      <c r="I131" s="37">
        <v>7.7</v>
      </c>
      <c r="J131" s="43">
        <v>7.3</v>
      </c>
      <c r="K131" s="37">
        <v>6.6</v>
      </c>
      <c r="L131" s="43">
        <v>5.6</v>
      </c>
      <c r="M131" s="37">
        <v>6.8</v>
      </c>
      <c r="N131" s="37">
        <v>6.7</v>
      </c>
      <c r="O131" s="37">
        <v>6.8</v>
      </c>
      <c r="P131" s="37">
        <v>8.6</v>
      </c>
      <c r="Q131" s="37">
        <v>8</v>
      </c>
      <c r="R131" s="37">
        <v>8.6999999999999993</v>
      </c>
      <c r="S131" s="37">
        <v>8.6</v>
      </c>
    </row>
    <row r="132" spans="5:19" ht="15" customHeight="1" x14ac:dyDescent="0.15">
      <c r="E132" s="23">
        <v>18</v>
      </c>
      <c r="F132" s="24" t="s">
        <v>21</v>
      </c>
      <c r="G132" s="38">
        <v>4.5999999999999996</v>
      </c>
      <c r="H132" s="44">
        <v>3.3</v>
      </c>
      <c r="I132" s="38">
        <v>3.8</v>
      </c>
      <c r="J132" s="44">
        <v>3.4</v>
      </c>
      <c r="K132" s="38">
        <v>3</v>
      </c>
      <c r="L132" s="44">
        <v>2.6</v>
      </c>
      <c r="M132" s="38">
        <v>3</v>
      </c>
      <c r="N132" s="38">
        <v>3.2</v>
      </c>
      <c r="O132" s="38">
        <v>3.1</v>
      </c>
      <c r="P132" s="38">
        <v>3.8</v>
      </c>
      <c r="Q132" s="38">
        <v>3.5</v>
      </c>
      <c r="R132" s="38">
        <v>3.8</v>
      </c>
      <c r="S132" s="38">
        <v>3.8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42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2830</v>
      </c>
      <c r="H6" s="11">
        <v>2981</v>
      </c>
      <c r="I6" s="12">
        <v>2807</v>
      </c>
      <c r="J6" s="12">
        <v>2661</v>
      </c>
      <c r="K6" s="12">
        <v>2872</v>
      </c>
      <c r="L6" s="12">
        <v>3067</v>
      </c>
      <c r="M6" s="13">
        <v>3175</v>
      </c>
      <c r="N6" s="13">
        <v>2954</v>
      </c>
      <c r="O6" s="13">
        <v>2887</v>
      </c>
      <c r="P6" s="13">
        <v>2832</v>
      </c>
      <c r="Q6" s="13">
        <v>2900</v>
      </c>
      <c r="R6" s="13">
        <v>2796</v>
      </c>
      <c r="S6" s="13">
        <v>3278</v>
      </c>
    </row>
    <row r="7" spans="5:22" ht="15" customHeight="1" x14ac:dyDescent="0.15">
      <c r="E7" s="14">
        <v>2</v>
      </c>
      <c r="F7" s="15" t="s">
        <v>6</v>
      </c>
      <c r="G7" s="16">
        <v>322</v>
      </c>
      <c r="H7" s="16">
        <v>289</v>
      </c>
      <c r="I7" s="17">
        <v>268</v>
      </c>
      <c r="J7" s="17">
        <v>283</v>
      </c>
      <c r="K7" s="17">
        <v>258</v>
      </c>
      <c r="L7" s="17">
        <v>263</v>
      </c>
      <c r="M7" s="18">
        <v>278</v>
      </c>
      <c r="N7" s="18">
        <v>332</v>
      </c>
      <c r="O7" s="18">
        <v>336</v>
      </c>
      <c r="P7" s="18">
        <v>281</v>
      </c>
      <c r="Q7" s="18">
        <v>229</v>
      </c>
      <c r="R7" s="18">
        <v>280</v>
      </c>
      <c r="S7" s="18">
        <v>316</v>
      </c>
    </row>
    <row r="8" spans="5:22" ht="15" customHeight="1" x14ac:dyDescent="0.15">
      <c r="E8" s="14">
        <v>3</v>
      </c>
      <c r="F8" s="15" t="s">
        <v>7</v>
      </c>
      <c r="G8" s="16">
        <v>129</v>
      </c>
      <c r="H8" s="16">
        <v>120</v>
      </c>
      <c r="I8" s="17">
        <v>117</v>
      </c>
      <c r="J8" s="17">
        <v>134</v>
      </c>
      <c r="K8" s="17">
        <v>140</v>
      </c>
      <c r="L8" s="17">
        <v>150</v>
      </c>
      <c r="M8" s="18">
        <v>177</v>
      </c>
      <c r="N8" s="18">
        <v>141</v>
      </c>
      <c r="O8" s="18">
        <v>152</v>
      </c>
      <c r="P8" s="18">
        <v>137</v>
      </c>
      <c r="Q8" s="18">
        <v>147</v>
      </c>
      <c r="R8" s="18">
        <v>151</v>
      </c>
      <c r="S8" s="18">
        <v>142</v>
      </c>
    </row>
    <row r="9" spans="5:22" ht="15" customHeight="1" x14ac:dyDescent="0.15">
      <c r="E9" s="14">
        <v>4</v>
      </c>
      <c r="F9" s="15" t="s">
        <v>8</v>
      </c>
      <c r="G9" s="19">
        <v>312</v>
      </c>
      <c r="H9" s="19">
        <v>319</v>
      </c>
      <c r="I9" s="20">
        <v>230</v>
      </c>
      <c r="J9" s="20">
        <v>222</v>
      </c>
      <c r="K9" s="20">
        <v>174</v>
      </c>
      <c r="L9" s="20">
        <v>187</v>
      </c>
      <c r="M9" s="21">
        <v>168</v>
      </c>
      <c r="N9" s="21">
        <v>138</v>
      </c>
      <c r="O9" s="21">
        <v>175</v>
      </c>
      <c r="P9" s="21">
        <v>127</v>
      </c>
      <c r="Q9" s="21">
        <v>128</v>
      </c>
      <c r="R9" s="21">
        <v>98</v>
      </c>
      <c r="S9" s="21">
        <v>89</v>
      </c>
    </row>
    <row r="10" spans="5:22" ht="15" customHeight="1" x14ac:dyDescent="0.15">
      <c r="E10" s="14">
        <v>5</v>
      </c>
      <c r="F10" s="15" t="s">
        <v>9</v>
      </c>
      <c r="G10" s="19">
        <v>157327</v>
      </c>
      <c r="H10" s="19">
        <v>122292</v>
      </c>
      <c r="I10" s="20">
        <v>128052</v>
      </c>
      <c r="J10" s="20">
        <v>137893</v>
      </c>
      <c r="K10" s="20">
        <v>144730</v>
      </c>
      <c r="L10" s="20">
        <v>125441</v>
      </c>
      <c r="M10" s="21">
        <v>148070</v>
      </c>
      <c r="N10" s="21">
        <v>145372</v>
      </c>
      <c r="O10" s="21">
        <v>144356</v>
      </c>
      <c r="P10" s="21">
        <v>138273</v>
      </c>
      <c r="Q10" s="21">
        <v>153020</v>
      </c>
      <c r="R10" s="21">
        <v>188175</v>
      </c>
      <c r="S10" s="21">
        <v>180823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3021</v>
      </c>
      <c r="H11" s="16">
        <v>3180</v>
      </c>
      <c r="I11" s="17">
        <v>3067</v>
      </c>
      <c r="J11" s="17">
        <v>2864</v>
      </c>
      <c r="K11" s="17">
        <v>2821</v>
      </c>
      <c r="L11" s="17">
        <v>3173</v>
      </c>
      <c r="M11" s="18">
        <v>3133</v>
      </c>
      <c r="N11" s="18">
        <v>1463</v>
      </c>
      <c r="O11" s="18">
        <v>2617</v>
      </c>
      <c r="P11" s="18">
        <v>2914</v>
      </c>
      <c r="Q11" s="18">
        <v>3082</v>
      </c>
      <c r="R11" s="18">
        <v>2491</v>
      </c>
      <c r="S11" s="18">
        <v>3779</v>
      </c>
    </row>
    <row r="12" spans="5:22" ht="15" customHeight="1" x14ac:dyDescent="0.15">
      <c r="E12" s="14">
        <v>7</v>
      </c>
      <c r="F12" s="15" t="s">
        <v>10</v>
      </c>
      <c r="G12" s="16">
        <v>11676</v>
      </c>
      <c r="H12" s="16">
        <v>13229</v>
      </c>
      <c r="I12" s="17">
        <v>12193</v>
      </c>
      <c r="J12" s="17">
        <v>13039</v>
      </c>
      <c r="K12" s="17">
        <v>13659</v>
      </c>
      <c r="L12" s="17">
        <v>12294</v>
      </c>
      <c r="M12" s="18">
        <v>11744</v>
      </c>
      <c r="N12" s="18">
        <v>11542</v>
      </c>
      <c r="O12" s="18">
        <v>11493</v>
      </c>
      <c r="P12" s="18">
        <v>12069</v>
      </c>
      <c r="Q12" s="18">
        <v>12239</v>
      </c>
      <c r="R12" s="18">
        <v>11592</v>
      </c>
      <c r="S12" s="18">
        <v>12652</v>
      </c>
    </row>
    <row r="13" spans="5:22" ht="15" customHeight="1" x14ac:dyDescent="0.15">
      <c r="E13" s="14">
        <v>8</v>
      </c>
      <c r="F13" s="15" t="s">
        <v>11</v>
      </c>
      <c r="G13" s="16">
        <v>12484</v>
      </c>
      <c r="H13" s="16">
        <v>14245</v>
      </c>
      <c r="I13" s="17">
        <v>13631</v>
      </c>
      <c r="J13" s="17">
        <v>13117</v>
      </c>
      <c r="K13" s="17">
        <v>13104</v>
      </c>
      <c r="L13" s="17">
        <v>13341</v>
      </c>
      <c r="M13" s="18">
        <v>13739</v>
      </c>
      <c r="N13" s="18">
        <v>13723</v>
      </c>
      <c r="O13" s="18">
        <v>13580</v>
      </c>
      <c r="P13" s="18">
        <v>14651</v>
      </c>
      <c r="Q13" s="18">
        <v>15523</v>
      </c>
      <c r="R13" s="18">
        <v>15005</v>
      </c>
      <c r="S13" s="18">
        <v>15534</v>
      </c>
    </row>
    <row r="14" spans="5:22" ht="15" customHeight="1" x14ac:dyDescent="0.15">
      <c r="E14" s="14">
        <v>9</v>
      </c>
      <c r="F14" s="15" t="s">
        <v>12</v>
      </c>
      <c r="G14" s="16">
        <v>4363</v>
      </c>
      <c r="H14" s="16">
        <v>4651</v>
      </c>
      <c r="I14" s="17">
        <v>4052</v>
      </c>
      <c r="J14" s="17">
        <v>3903</v>
      </c>
      <c r="K14" s="17">
        <v>3631</v>
      </c>
      <c r="L14" s="17">
        <v>5037</v>
      </c>
      <c r="M14" s="18">
        <v>6302</v>
      </c>
      <c r="N14" s="18">
        <v>6011</v>
      </c>
      <c r="O14" s="18">
        <v>5487</v>
      </c>
      <c r="P14" s="18">
        <v>3731</v>
      </c>
      <c r="Q14" s="18">
        <v>3547</v>
      </c>
      <c r="R14" s="18">
        <v>3270</v>
      </c>
      <c r="S14" s="18">
        <v>3306</v>
      </c>
    </row>
    <row r="15" spans="5:22" ht="15" customHeight="1" x14ac:dyDescent="0.15">
      <c r="E15" s="14">
        <v>10</v>
      </c>
      <c r="F15" s="15" t="s">
        <v>13</v>
      </c>
      <c r="G15" s="16">
        <v>2053</v>
      </c>
      <c r="H15" s="16">
        <v>2328</v>
      </c>
      <c r="I15" s="17">
        <v>2281</v>
      </c>
      <c r="J15" s="17">
        <v>2231</v>
      </c>
      <c r="K15" s="17">
        <v>2182</v>
      </c>
      <c r="L15" s="17">
        <v>3175</v>
      </c>
      <c r="M15" s="18">
        <v>2810</v>
      </c>
      <c r="N15" s="18">
        <v>2703</v>
      </c>
      <c r="O15" s="18">
        <v>2158</v>
      </c>
      <c r="P15" s="18">
        <v>2279</v>
      </c>
      <c r="Q15" s="18">
        <v>1610</v>
      </c>
      <c r="R15" s="18">
        <v>1951</v>
      </c>
      <c r="S15" s="18">
        <v>2918</v>
      </c>
    </row>
    <row r="16" spans="5:22" ht="15" customHeight="1" x14ac:dyDescent="0.15">
      <c r="E16" s="14">
        <v>11</v>
      </c>
      <c r="F16" s="15" t="s">
        <v>14</v>
      </c>
      <c r="G16" s="16">
        <v>1697</v>
      </c>
      <c r="H16" s="16">
        <v>3092</v>
      </c>
      <c r="I16" s="17">
        <v>2571</v>
      </c>
      <c r="J16" s="17">
        <v>1686</v>
      </c>
      <c r="K16" s="17">
        <v>2107</v>
      </c>
      <c r="L16" s="17">
        <v>2152</v>
      </c>
      <c r="M16" s="18">
        <v>2484</v>
      </c>
      <c r="N16" s="18">
        <v>1880</v>
      </c>
      <c r="O16" s="18">
        <v>1702</v>
      </c>
      <c r="P16" s="18">
        <v>429</v>
      </c>
      <c r="Q16" s="18">
        <v>597</v>
      </c>
      <c r="R16" s="18">
        <v>1540</v>
      </c>
      <c r="S16" s="18">
        <v>2315</v>
      </c>
    </row>
    <row r="17" spans="5:19" ht="15" customHeight="1" x14ac:dyDescent="0.15">
      <c r="E17" s="14">
        <v>12</v>
      </c>
      <c r="F17" s="15" t="s">
        <v>15</v>
      </c>
      <c r="G17" s="16">
        <v>1936</v>
      </c>
      <c r="H17" s="16">
        <v>2730</v>
      </c>
      <c r="I17" s="17">
        <v>2722</v>
      </c>
      <c r="J17" s="17">
        <v>2488</v>
      </c>
      <c r="K17" s="17">
        <v>2264</v>
      </c>
      <c r="L17" s="17">
        <v>1617</v>
      </c>
      <c r="M17" s="18">
        <v>1667</v>
      </c>
      <c r="N17" s="18">
        <v>1548</v>
      </c>
      <c r="O17" s="18">
        <v>1509</v>
      </c>
      <c r="P17" s="18">
        <v>1489</v>
      </c>
      <c r="Q17" s="18">
        <v>2046</v>
      </c>
      <c r="R17" s="18">
        <v>1294</v>
      </c>
      <c r="S17" s="18">
        <v>1274</v>
      </c>
    </row>
    <row r="18" spans="5:19" ht="15" customHeight="1" x14ac:dyDescent="0.15">
      <c r="E18" s="14">
        <v>13</v>
      </c>
      <c r="F18" s="15" t="s">
        <v>16</v>
      </c>
      <c r="G18" s="16">
        <v>15637</v>
      </c>
      <c r="H18" s="16">
        <v>15588</v>
      </c>
      <c r="I18" s="17">
        <v>15256</v>
      </c>
      <c r="J18" s="17">
        <v>15151</v>
      </c>
      <c r="K18" s="17">
        <v>15353</v>
      </c>
      <c r="L18" s="17">
        <v>15152</v>
      </c>
      <c r="M18" s="18">
        <v>14729</v>
      </c>
      <c r="N18" s="18">
        <v>14322</v>
      </c>
      <c r="O18" s="18">
        <v>14564</v>
      </c>
      <c r="P18" s="18">
        <v>14944</v>
      </c>
      <c r="Q18" s="18">
        <v>15101</v>
      </c>
      <c r="R18" s="18">
        <v>15227</v>
      </c>
      <c r="S18" s="18">
        <v>15123</v>
      </c>
    </row>
    <row r="19" spans="5:19" ht="15" customHeight="1" x14ac:dyDescent="0.15">
      <c r="E19" s="14">
        <v>14</v>
      </c>
      <c r="F19" s="22" t="s">
        <v>17</v>
      </c>
      <c r="G19" s="16">
        <v>5342</v>
      </c>
      <c r="H19" s="16">
        <v>6297</v>
      </c>
      <c r="I19" s="17">
        <v>6286</v>
      </c>
      <c r="J19" s="17">
        <v>6311</v>
      </c>
      <c r="K19" s="17">
        <v>6464</v>
      </c>
      <c r="L19" s="17">
        <v>3152</v>
      </c>
      <c r="M19" s="18">
        <v>3254</v>
      </c>
      <c r="N19" s="18">
        <v>3315</v>
      </c>
      <c r="O19" s="18">
        <v>3521</v>
      </c>
      <c r="P19" s="18">
        <v>5328</v>
      </c>
      <c r="Q19" s="18">
        <v>5055</v>
      </c>
      <c r="R19" s="18">
        <v>4873</v>
      </c>
      <c r="S19" s="18">
        <v>2229</v>
      </c>
    </row>
    <row r="20" spans="5:19" ht="15" customHeight="1" x14ac:dyDescent="0.15">
      <c r="E20" s="14">
        <v>15</v>
      </c>
      <c r="F20" s="15" t="s">
        <v>18</v>
      </c>
      <c r="G20" s="16">
        <v>7532</v>
      </c>
      <c r="H20" s="16">
        <v>7453</v>
      </c>
      <c r="I20" s="17">
        <v>7425</v>
      </c>
      <c r="J20" s="17">
        <v>8245</v>
      </c>
      <c r="K20" s="17">
        <v>7730</v>
      </c>
      <c r="L20" s="17">
        <v>7068</v>
      </c>
      <c r="M20" s="18">
        <v>6922</v>
      </c>
      <c r="N20" s="18">
        <v>6737</v>
      </c>
      <c r="O20" s="18">
        <v>7160</v>
      </c>
      <c r="P20" s="18">
        <v>7310</v>
      </c>
      <c r="Q20" s="18">
        <v>6962</v>
      </c>
      <c r="R20" s="18">
        <v>7255</v>
      </c>
      <c r="S20" s="18">
        <v>7473</v>
      </c>
    </row>
    <row r="21" spans="5:19" ht="15" customHeight="1" x14ac:dyDescent="0.15">
      <c r="E21" s="14">
        <v>16</v>
      </c>
      <c r="F21" s="15" t="s">
        <v>19</v>
      </c>
      <c r="G21" s="16">
        <v>6493</v>
      </c>
      <c r="H21" s="16">
        <v>6591</v>
      </c>
      <c r="I21" s="17">
        <v>6258</v>
      </c>
      <c r="J21" s="17">
        <v>6485</v>
      </c>
      <c r="K21" s="17">
        <v>6067</v>
      </c>
      <c r="L21" s="17">
        <v>5489</v>
      </c>
      <c r="M21" s="18">
        <v>5419</v>
      </c>
      <c r="N21" s="18">
        <v>5186</v>
      </c>
      <c r="O21" s="18">
        <v>5084</v>
      </c>
      <c r="P21" s="18">
        <v>4821</v>
      </c>
      <c r="Q21" s="18">
        <v>4748</v>
      </c>
      <c r="R21" s="18">
        <v>4751</v>
      </c>
      <c r="S21" s="18">
        <v>4731</v>
      </c>
    </row>
    <row r="22" spans="5:19" ht="15" customHeight="1" x14ac:dyDescent="0.15">
      <c r="E22" s="14">
        <v>17</v>
      </c>
      <c r="F22" s="15" t="s">
        <v>20</v>
      </c>
      <c r="G22" s="16">
        <v>11360</v>
      </c>
      <c r="H22" s="16">
        <v>12258</v>
      </c>
      <c r="I22" s="17">
        <v>12818</v>
      </c>
      <c r="J22" s="17">
        <v>14118</v>
      </c>
      <c r="K22" s="17">
        <v>14263</v>
      </c>
      <c r="L22" s="17">
        <v>13002</v>
      </c>
      <c r="M22" s="18">
        <v>13468</v>
      </c>
      <c r="N22" s="18">
        <v>13395</v>
      </c>
      <c r="O22" s="18">
        <v>13359</v>
      </c>
      <c r="P22" s="18">
        <v>13378</v>
      </c>
      <c r="Q22" s="18">
        <v>14381</v>
      </c>
      <c r="R22" s="18">
        <v>13704</v>
      </c>
      <c r="S22" s="18">
        <v>13528</v>
      </c>
    </row>
    <row r="23" spans="5:19" ht="15" customHeight="1" x14ac:dyDescent="0.15">
      <c r="E23" s="23">
        <v>18</v>
      </c>
      <c r="F23" s="24" t="s">
        <v>21</v>
      </c>
      <c r="G23" s="19">
        <v>10742</v>
      </c>
      <c r="H23" s="19">
        <v>10858</v>
      </c>
      <c r="I23" s="20">
        <v>10362</v>
      </c>
      <c r="J23" s="20">
        <v>11471</v>
      </c>
      <c r="K23" s="20">
        <v>11272</v>
      </c>
      <c r="L23" s="20">
        <v>11838</v>
      </c>
      <c r="M23" s="21">
        <v>11697</v>
      </c>
      <c r="N23" s="21">
        <v>12170</v>
      </c>
      <c r="O23" s="21">
        <v>11915</v>
      </c>
      <c r="P23" s="21">
        <v>12729</v>
      </c>
      <c r="Q23" s="21">
        <v>12333</v>
      </c>
      <c r="R23" s="21">
        <v>12144</v>
      </c>
      <c r="S23" s="21">
        <v>11906</v>
      </c>
    </row>
    <row r="24" spans="5:19" ht="15" customHeight="1" x14ac:dyDescent="0.15">
      <c r="E24" s="23">
        <v>19</v>
      </c>
      <c r="F24" s="35" t="s">
        <v>22</v>
      </c>
      <c r="G24" s="25">
        <v>255256</v>
      </c>
      <c r="H24" s="25">
        <v>228502</v>
      </c>
      <c r="I24" s="26">
        <v>230397</v>
      </c>
      <c r="J24" s="26">
        <v>242302</v>
      </c>
      <c r="K24" s="26">
        <v>249091</v>
      </c>
      <c r="L24" s="26">
        <v>225597</v>
      </c>
      <c r="M24" s="27">
        <v>249237</v>
      </c>
      <c r="N24" s="27">
        <v>242931</v>
      </c>
      <c r="O24" s="27">
        <v>242054</v>
      </c>
      <c r="P24" s="27">
        <v>237722</v>
      </c>
      <c r="Q24" s="27">
        <v>253648</v>
      </c>
      <c r="R24" s="27">
        <v>286599</v>
      </c>
      <c r="S24" s="27">
        <v>281417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1942</v>
      </c>
      <c r="H27" s="11">
        <v>2160</v>
      </c>
      <c r="I27" s="12">
        <v>1940</v>
      </c>
      <c r="J27" s="12">
        <v>1731</v>
      </c>
      <c r="K27" s="12">
        <v>2029</v>
      </c>
      <c r="L27" s="12">
        <v>2174</v>
      </c>
      <c r="M27" s="13">
        <v>2352</v>
      </c>
      <c r="N27" s="13">
        <v>2056</v>
      </c>
      <c r="O27" s="13">
        <v>2061</v>
      </c>
      <c r="P27" s="13">
        <v>1980</v>
      </c>
      <c r="Q27" s="13">
        <v>2132</v>
      </c>
      <c r="R27" s="13">
        <v>2032</v>
      </c>
      <c r="S27" s="13">
        <v>2228</v>
      </c>
    </row>
    <row r="28" spans="5:19" ht="15" customHeight="1" x14ac:dyDescent="0.15">
      <c r="E28" s="14">
        <v>2</v>
      </c>
      <c r="F28" s="42" t="s">
        <v>6</v>
      </c>
      <c r="G28" s="16">
        <v>249</v>
      </c>
      <c r="H28" s="16">
        <v>244</v>
      </c>
      <c r="I28" s="17">
        <v>184</v>
      </c>
      <c r="J28" s="17">
        <v>167</v>
      </c>
      <c r="K28" s="17">
        <v>156</v>
      </c>
      <c r="L28" s="17">
        <v>165</v>
      </c>
      <c r="M28" s="18">
        <v>178</v>
      </c>
      <c r="N28" s="18">
        <v>211</v>
      </c>
      <c r="O28" s="18">
        <v>215</v>
      </c>
      <c r="P28" s="18">
        <v>178</v>
      </c>
      <c r="Q28" s="18">
        <v>145</v>
      </c>
      <c r="R28" s="18">
        <v>177</v>
      </c>
      <c r="S28" s="18">
        <v>202</v>
      </c>
    </row>
    <row r="29" spans="5:19" ht="15" customHeight="1" x14ac:dyDescent="0.15">
      <c r="E29" s="14">
        <v>3</v>
      </c>
      <c r="F29" s="42" t="s">
        <v>7</v>
      </c>
      <c r="G29" s="16">
        <v>79</v>
      </c>
      <c r="H29" s="16">
        <v>78</v>
      </c>
      <c r="I29" s="17">
        <v>74</v>
      </c>
      <c r="J29" s="17">
        <v>83</v>
      </c>
      <c r="K29" s="17">
        <v>89</v>
      </c>
      <c r="L29" s="17">
        <v>100</v>
      </c>
      <c r="M29" s="18">
        <v>121</v>
      </c>
      <c r="N29" s="18">
        <v>93</v>
      </c>
      <c r="O29" s="18">
        <v>99</v>
      </c>
      <c r="P29" s="18">
        <v>90</v>
      </c>
      <c r="Q29" s="18">
        <v>96</v>
      </c>
      <c r="R29" s="18">
        <v>100</v>
      </c>
      <c r="S29" s="18">
        <v>94</v>
      </c>
    </row>
    <row r="30" spans="5:19" ht="15" customHeight="1" x14ac:dyDescent="0.15">
      <c r="E30" s="14">
        <v>4</v>
      </c>
      <c r="F30" s="42" t="s">
        <v>8</v>
      </c>
      <c r="G30" s="19">
        <v>110</v>
      </c>
      <c r="H30" s="19">
        <v>112</v>
      </c>
      <c r="I30" s="20">
        <v>102</v>
      </c>
      <c r="J30" s="20">
        <v>102</v>
      </c>
      <c r="K30" s="20">
        <v>78</v>
      </c>
      <c r="L30" s="20">
        <v>72</v>
      </c>
      <c r="M30" s="21">
        <v>69</v>
      </c>
      <c r="N30" s="21">
        <v>54</v>
      </c>
      <c r="O30" s="21">
        <v>70</v>
      </c>
      <c r="P30" s="21">
        <v>51</v>
      </c>
      <c r="Q30" s="21">
        <v>51</v>
      </c>
      <c r="R30" s="21">
        <v>50</v>
      </c>
      <c r="S30" s="21">
        <v>44</v>
      </c>
    </row>
    <row r="31" spans="5:19" ht="15" customHeight="1" x14ac:dyDescent="0.15">
      <c r="E31" s="14">
        <v>5</v>
      </c>
      <c r="F31" s="42" t="s">
        <v>9</v>
      </c>
      <c r="G31" s="19">
        <v>106539</v>
      </c>
      <c r="H31" s="19">
        <v>77897</v>
      </c>
      <c r="I31" s="20">
        <v>79610</v>
      </c>
      <c r="J31" s="20">
        <v>90574</v>
      </c>
      <c r="K31" s="20">
        <v>95216</v>
      </c>
      <c r="L31" s="20">
        <v>80713</v>
      </c>
      <c r="M31" s="21">
        <v>100946</v>
      </c>
      <c r="N31" s="21">
        <v>94846</v>
      </c>
      <c r="O31" s="21">
        <v>92304</v>
      </c>
      <c r="P31" s="21">
        <v>75758</v>
      </c>
      <c r="Q31" s="21">
        <v>89183</v>
      </c>
      <c r="R31" s="21">
        <v>111312</v>
      </c>
      <c r="S31" s="21">
        <v>101816</v>
      </c>
    </row>
    <row r="32" spans="5:19" ht="15" customHeight="1" x14ac:dyDescent="0.15">
      <c r="E32" s="14">
        <v>6</v>
      </c>
      <c r="F32" s="45" t="s">
        <v>75</v>
      </c>
      <c r="G32" s="16">
        <v>1091</v>
      </c>
      <c r="H32" s="16">
        <v>1042</v>
      </c>
      <c r="I32" s="17">
        <v>945</v>
      </c>
      <c r="J32" s="17">
        <v>1072</v>
      </c>
      <c r="K32" s="17">
        <v>1341</v>
      </c>
      <c r="L32" s="17">
        <v>1350</v>
      </c>
      <c r="M32" s="18">
        <v>1380</v>
      </c>
      <c r="N32" s="18">
        <v>631</v>
      </c>
      <c r="O32" s="18">
        <v>1112</v>
      </c>
      <c r="P32" s="18">
        <v>1194</v>
      </c>
      <c r="Q32" s="18">
        <v>785</v>
      </c>
      <c r="R32" s="18">
        <v>502</v>
      </c>
      <c r="S32" s="18">
        <v>1963</v>
      </c>
    </row>
    <row r="33" spans="5:19" ht="15" customHeight="1" x14ac:dyDescent="0.15">
      <c r="E33" s="14">
        <v>7</v>
      </c>
      <c r="F33" s="42" t="s">
        <v>10</v>
      </c>
      <c r="G33" s="29">
        <v>9857</v>
      </c>
      <c r="H33" s="29">
        <v>11203</v>
      </c>
      <c r="I33" s="30">
        <v>10404</v>
      </c>
      <c r="J33" s="30">
        <v>10926</v>
      </c>
      <c r="K33" s="30">
        <v>11338</v>
      </c>
      <c r="L33" s="30">
        <v>10230</v>
      </c>
      <c r="M33" s="31">
        <v>9803</v>
      </c>
      <c r="N33" s="31">
        <v>9562</v>
      </c>
      <c r="O33" s="31">
        <v>9482</v>
      </c>
      <c r="P33" s="31">
        <v>9797</v>
      </c>
      <c r="Q33" s="31">
        <v>9926</v>
      </c>
      <c r="R33" s="31">
        <v>9344</v>
      </c>
      <c r="S33" s="31">
        <v>10092</v>
      </c>
    </row>
    <row r="34" spans="5:19" ht="15" customHeight="1" x14ac:dyDescent="0.15">
      <c r="E34" s="14">
        <v>8</v>
      </c>
      <c r="F34" s="42" t="s">
        <v>11</v>
      </c>
      <c r="G34" s="16">
        <v>10152</v>
      </c>
      <c r="H34" s="16">
        <v>11626</v>
      </c>
      <c r="I34" s="17">
        <v>11122</v>
      </c>
      <c r="J34" s="17">
        <v>10441</v>
      </c>
      <c r="K34" s="17">
        <v>10303</v>
      </c>
      <c r="L34" s="17">
        <v>10464</v>
      </c>
      <c r="M34" s="18">
        <v>10822</v>
      </c>
      <c r="N34" s="18">
        <v>10751</v>
      </c>
      <c r="O34" s="18">
        <v>10574</v>
      </c>
      <c r="P34" s="18">
        <v>11210</v>
      </c>
      <c r="Q34" s="18">
        <v>11998</v>
      </c>
      <c r="R34" s="18">
        <v>11690</v>
      </c>
      <c r="S34" s="18">
        <v>12158</v>
      </c>
    </row>
    <row r="35" spans="5:19" ht="15" customHeight="1" x14ac:dyDescent="0.15">
      <c r="E35" s="14">
        <v>9</v>
      </c>
      <c r="F35" s="42" t="s">
        <v>12</v>
      </c>
      <c r="G35" s="16">
        <v>2760</v>
      </c>
      <c r="H35" s="16">
        <v>3004</v>
      </c>
      <c r="I35" s="17">
        <v>2634</v>
      </c>
      <c r="J35" s="17">
        <v>2440</v>
      </c>
      <c r="K35" s="17">
        <v>2250</v>
      </c>
      <c r="L35" s="17">
        <v>3148</v>
      </c>
      <c r="M35" s="18">
        <v>3995</v>
      </c>
      <c r="N35" s="18">
        <v>3791</v>
      </c>
      <c r="O35" s="18">
        <v>3414</v>
      </c>
      <c r="P35" s="18">
        <v>2055</v>
      </c>
      <c r="Q35" s="18">
        <v>1816</v>
      </c>
      <c r="R35" s="18">
        <v>1690</v>
      </c>
      <c r="S35" s="18">
        <v>1791</v>
      </c>
    </row>
    <row r="36" spans="5:19" ht="15" customHeight="1" x14ac:dyDescent="0.15">
      <c r="E36" s="14">
        <v>10</v>
      </c>
      <c r="F36" s="42" t="s">
        <v>13</v>
      </c>
      <c r="G36" s="16">
        <v>1627</v>
      </c>
      <c r="H36" s="16">
        <v>1845</v>
      </c>
      <c r="I36" s="17">
        <v>1825</v>
      </c>
      <c r="J36" s="17">
        <v>1773</v>
      </c>
      <c r="K36" s="17">
        <v>1715</v>
      </c>
      <c r="L36" s="17">
        <v>2544</v>
      </c>
      <c r="M36" s="18">
        <v>2274</v>
      </c>
      <c r="N36" s="18">
        <v>2195</v>
      </c>
      <c r="O36" s="18">
        <v>1746</v>
      </c>
      <c r="P36" s="18">
        <v>1690</v>
      </c>
      <c r="Q36" s="18">
        <v>1129</v>
      </c>
      <c r="R36" s="18">
        <v>1426</v>
      </c>
      <c r="S36" s="18">
        <v>2270</v>
      </c>
    </row>
    <row r="37" spans="5:19" ht="15" customHeight="1" x14ac:dyDescent="0.15">
      <c r="E37" s="14">
        <v>11</v>
      </c>
      <c r="F37" s="42" t="s">
        <v>14</v>
      </c>
      <c r="G37" s="16">
        <v>1126</v>
      </c>
      <c r="H37" s="16">
        <v>2062</v>
      </c>
      <c r="I37" s="17">
        <v>1703</v>
      </c>
      <c r="J37" s="17">
        <v>1085</v>
      </c>
      <c r="K37" s="17">
        <v>1361</v>
      </c>
      <c r="L37" s="17">
        <v>1419</v>
      </c>
      <c r="M37" s="18">
        <v>1635</v>
      </c>
      <c r="N37" s="18">
        <v>1241</v>
      </c>
      <c r="O37" s="18">
        <v>1121</v>
      </c>
      <c r="P37" s="18">
        <v>278</v>
      </c>
      <c r="Q37" s="18">
        <v>384</v>
      </c>
      <c r="R37" s="18">
        <v>965</v>
      </c>
      <c r="S37" s="18">
        <v>1447</v>
      </c>
    </row>
    <row r="38" spans="5:19" ht="15" customHeight="1" x14ac:dyDescent="0.15">
      <c r="E38" s="14">
        <v>12</v>
      </c>
      <c r="F38" s="42" t="s">
        <v>15</v>
      </c>
      <c r="G38" s="16">
        <v>1754</v>
      </c>
      <c r="H38" s="16">
        <v>2442</v>
      </c>
      <c r="I38" s="17">
        <v>2435</v>
      </c>
      <c r="J38" s="17">
        <v>2210</v>
      </c>
      <c r="K38" s="17">
        <v>2003</v>
      </c>
      <c r="L38" s="17">
        <v>1410</v>
      </c>
      <c r="M38" s="18">
        <v>1448</v>
      </c>
      <c r="N38" s="18">
        <v>1348</v>
      </c>
      <c r="O38" s="18">
        <v>1315</v>
      </c>
      <c r="P38" s="18">
        <v>1290</v>
      </c>
      <c r="Q38" s="18">
        <v>1781</v>
      </c>
      <c r="R38" s="18">
        <v>1134</v>
      </c>
      <c r="S38" s="18">
        <v>1123</v>
      </c>
    </row>
    <row r="39" spans="5:19" ht="15" customHeight="1" x14ac:dyDescent="0.15">
      <c r="E39" s="14">
        <v>13</v>
      </c>
      <c r="F39" s="42" t="s">
        <v>16</v>
      </c>
      <c r="G39" s="16">
        <v>7968</v>
      </c>
      <c r="H39" s="16">
        <v>8131</v>
      </c>
      <c r="I39" s="17">
        <v>7967</v>
      </c>
      <c r="J39" s="17">
        <v>7781</v>
      </c>
      <c r="K39" s="17">
        <v>7855</v>
      </c>
      <c r="L39" s="17">
        <v>7767</v>
      </c>
      <c r="M39" s="18">
        <v>7504</v>
      </c>
      <c r="N39" s="18">
        <v>7219</v>
      </c>
      <c r="O39" s="18">
        <v>7261</v>
      </c>
      <c r="P39" s="18">
        <v>7347</v>
      </c>
      <c r="Q39" s="18">
        <v>7061</v>
      </c>
      <c r="R39" s="18">
        <v>6667</v>
      </c>
      <c r="S39" s="18">
        <v>6549</v>
      </c>
    </row>
    <row r="40" spans="5:19" ht="15" customHeight="1" x14ac:dyDescent="0.15">
      <c r="E40" s="14">
        <v>14</v>
      </c>
      <c r="F40" s="45" t="s">
        <v>17</v>
      </c>
      <c r="G40" s="16">
        <v>4412</v>
      </c>
      <c r="H40" s="16">
        <v>5196</v>
      </c>
      <c r="I40" s="17">
        <v>5208</v>
      </c>
      <c r="J40" s="17">
        <v>5151</v>
      </c>
      <c r="K40" s="17">
        <v>5277</v>
      </c>
      <c r="L40" s="17">
        <v>2572</v>
      </c>
      <c r="M40" s="18">
        <v>2639</v>
      </c>
      <c r="N40" s="18">
        <v>2678</v>
      </c>
      <c r="O40" s="18">
        <v>2827</v>
      </c>
      <c r="P40" s="18">
        <v>4204</v>
      </c>
      <c r="Q40" s="18">
        <v>3984</v>
      </c>
      <c r="R40" s="18">
        <v>3829</v>
      </c>
      <c r="S40" s="18">
        <v>1774</v>
      </c>
    </row>
    <row r="41" spans="5:19" ht="15" customHeight="1" x14ac:dyDescent="0.15">
      <c r="E41" s="14">
        <v>15</v>
      </c>
      <c r="F41" s="42" t="s">
        <v>18</v>
      </c>
      <c r="G41" s="16">
        <v>5097</v>
      </c>
      <c r="H41" s="16">
        <v>5030</v>
      </c>
      <c r="I41" s="17">
        <v>5121</v>
      </c>
      <c r="J41" s="17">
        <v>5639</v>
      </c>
      <c r="K41" s="17">
        <v>5198</v>
      </c>
      <c r="L41" s="17">
        <v>4752</v>
      </c>
      <c r="M41" s="18">
        <v>4599</v>
      </c>
      <c r="N41" s="18">
        <v>4484</v>
      </c>
      <c r="O41" s="18">
        <v>4702</v>
      </c>
      <c r="P41" s="18">
        <v>4713</v>
      </c>
      <c r="Q41" s="18">
        <v>4571</v>
      </c>
      <c r="R41" s="18">
        <v>4603</v>
      </c>
      <c r="S41" s="18">
        <v>4659</v>
      </c>
    </row>
    <row r="42" spans="5:19" ht="15" customHeight="1" x14ac:dyDescent="0.15">
      <c r="E42" s="14">
        <v>16</v>
      </c>
      <c r="F42" s="42" t="s">
        <v>19</v>
      </c>
      <c r="G42" s="16">
        <v>4941</v>
      </c>
      <c r="H42" s="16">
        <v>4981</v>
      </c>
      <c r="I42" s="17">
        <v>4677</v>
      </c>
      <c r="J42" s="17">
        <v>4798</v>
      </c>
      <c r="K42" s="17">
        <v>4483</v>
      </c>
      <c r="L42" s="17">
        <v>4090</v>
      </c>
      <c r="M42" s="18">
        <v>4023</v>
      </c>
      <c r="N42" s="18">
        <v>3852</v>
      </c>
      <c r="O42" s="18">
        <v>3778</v>
      </c>
      <c r="P42" s="18">
        <v>3571</v>
      </c>
      <c r="Q42" s="18">
        <v>3508</v>
      </c>
      <c r="R42" s="18">
        <v>3475</v>
      </c>
      <c r="S42" s="18">
        <v>3463</v>
      </c>
    </row>
    <row r="43" spans="5:19" ht="15" customHeight="1" x14ac:dyDescent="0.15">
      <c r="E43" s="14">
        <v>17</v>
      </c>
      <c r="F43" s="42" t="s">
        <v>20</v>
      </c>
      <c r="G43" s="16">
        <v>10099</v>
      </c>
      <c r="H43" s="16">
        <v>10998</v>
      </c>
      <c r="I43" s="17">
        <v>11416</v>
      </c>
      <c r="J43" s="17">
        <v>12516</v>
      </c>
      <c r="K43" s="17">
        <v>12674</v>
      </c>
      <c r="L43" s="17">
        <v>11619</v>
      </c>
      <c r="M43" s="18">
        <v>12019</v>
      </c>
      <c r="N43" s="18">
        <v>11962</v>
      </c>
      <c r="O43" s="18">
        <v>11963</v>
      </c>
      <c r="P43" s="18">
        <v>11989</v>
      </c>
      <c r="Q43" s="18">
        <v>12914</v>
      </c>
      <c r="R43" s="18">
        <v>12235</v>
      </c>
      <c r="S43" s="18">
        <v>11989</v>
      </c>
    </row>
    <row r="44" spans="5:19" ht="15" customHeight="1" x14ac:dyDescent="0.15">
      <c r="E44" s="23">
        <v>18</v>
      </c>
      <c r="F44" s="24" t="s">
        <v>21</v>
      </c>
      <c r="G44" s="32">
        <v>7468</v>
      </c>
      <c r="H44" s="32">
        <v>7644</v>
      </c>
      <c r="I44" s="33">
        <v>7483</v>
      </c>
      <c r="J44" s="33">
        <v>8122</v>
      </c>
      <c r="K44" s="33">
        <v>7791</v>
      </c>
      <c r="L44" s="33">
        <v>8224</v>
      </c>
      <c r="M44" s="34">
        <v>8271</v>
      </c>
      <c r="N44" s="34">
        <v>8617</v>
      </c>
      <c r="O44" s="34">
        <v>8545</v>
      </c>
      <c r="P44" s="34">
        <v>8660</v>
      </c>
      <c r="Q44" s="34">
        <v>8513</v>
      </c>
      <c r="R44" s="34">
        <v>8343</v>
      </c>
      <c r="S44" s="34">
        <v>8175</v>
      </c>
    </row>
    <row r="45" spans="5:19" ht="15" customHeight="1" x14ac:dyDescent="0.15">
      <c r="E45" s="23">
        <v>19</v>
      </c>
      <c r="F45" s="47" t="s">
        <v>23</v>
      </c>
      <c r="G45" s="25">
        <v>177272</v>
      </c>
      <c r="H45" s="25">
        <v>155695</v>
      </c>
      <c r="I45" s="26">
        <v>154849</v>
      </c>
      <c r="J45" s="26">
        <v>166609</v>
      </c>
      <c r="K45" s="26">
        <v>171155</v>
      </c>
      <c r="L45" s="26">
        <v>152815</v>
      </c>
      <c r="M45" s="27">
        <v>174078</v>
      </c>
      <c r="N45" s="27">
        <v>165592</v>
      </c>
      <c r="O45" s="27">
        <v>162590</v>
      </c>
      <c r="P45" s="27">
        <v>146054</v>
      </c>
      <c r="Q45" s="27">
        <v>159976</v>
      </c>
      <c r="R45" s="27">
        <v>179574</v>
      </c>
      <c r="S45" s="27">
        <v>171838</v>
      </c>
    </row>
    <row r="46" spans="5:19" ht="15" customHeight="1" x14ac:dyDescent="0.15">
      <c r="E46" s="2" t="s">
        <v>42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5.3</v>
      </c>
      <c r="I50" s="36">
        <v>-5.8</v>
      </c>
      <c r="J50" s="36">
        <v>-5.2</v>
      </c>
      <c r="K50" s="36">
        <v>7.9</v>
      </c>
      <c r="L50" s="36">
        <v>6.8</v>
      </c>
      <c r="M50" s="36">
        <v>3.5</v>
      </c>
      <c r="N50" s="36">
        <v>-7</v>
      </c>
      <c r="O50" s="36">
        <v>-2.2999999999999998</v>
      </c>
      <c r="P50" s="36">
        <v>-1.9</v>
      </c>
      <c r="Q50" s="36">
        <v>2.4</v>
      </c>
      <c r="R50" s="36">
        <v>-3.6</v>
      </c>
      <c r="S50" s="36">
        <v>17.2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-10.199999999999999</v>
      </c>
      <c r="I51" s="37">
        <v>-7.3</v>
      </c>
      <c r="J51" s="37">
        <v>5.6</v>
      </c>
      <c r="K51" s="37">
        <v>-8.8000000000000007</v>
      </c>
      <c r="L51" s="37">
        <v>1.9</v>
      </c>
      <c r="M51" s="37">
        <v>5.7</v>
      </c>
      <c r="N51" s="37">
        <v>19.399999999999999</v>
      </c>
      <c r="O51" s="37">
        <v>1.2</v>
      </c>
      <c r="P51" s="37">
        <v>-16.399999999999999</v>
      </c>
      <c r="Q51" s="37">
        <v>-18.5</v>
      </c>
      <c r="R51" s="37">
        <v>22.3</v>
      </c>
      <c r="S51" s="37">
        <v>12.9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-7</v>
      </c>
      <c r="I52" s="37">
        <v>-2.5</v>
      </c>
      <c r="J52" s="37">
        <v>14.5</v>
      </c>
      <c r="K52" s="37">
        <v>4.5</v>
      </c>
      <c r="L52" s="37">
        <v>7.1</v>
      </c>
      <c r="M52" s="37">
        <v>18</v>
      </c>
      <c r="N52" s="37">
        <v>-20.3</v>
      </c>
      <c r="O52" s="37">
        <v>7.8</v>
      </c>
      <c r="P52" s="37">
        <v>-9.9</v>
      </c>
      <c r="Q52" s="37">
        <v>7.3</v>
      </c>
      <c r="R52" s="37">
        <v>2.7</v>
      </c>
      <c r="S52" s="37">
        <v>-6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2.2000000000000002</v>
      </c>
      <c r="I53" s="38">
        <v>-27.9</v>
      </c>
      <c r="J53" s="38">
        <v>-3.5</v>
      </c>
      <c r="K53" s="38">
        <v>-21.6</v>
      </c>
      <c r="L53" s="38">
        <v>7.5</v>
      </c>
      <c r="M53" s="38">
        <v>-10.199999999999999</v>
      </c>
      <c r="N53" s="38">
        <v>-17.899999999999999</v>
      </c>
      <c r="O53" s="38">
        <v>26.8</v>
      </c>
      <c r="P53" s="38">
        <v>-27.4</v>
      </c>
      <c r="Q53" s="38">
        <v>0.8</v>
      </c>
      <c r="R53" s="38">
        <v>-23.4</v>
      </c>
      <c r="S53" s="38">
        <v>-9.1999999999999993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-22.3</v>
      </c>
      <c r="I54" s="38">
        <v>4.7</v>
      </c>
      <c r="J54" s="38">
        <v>7.7</v>
      </c>
      <c r="K54" s="38">
        <v>5</v>
      </c>
      <c r="L54" s="38">
        <v>-13.3</v>
      </c>
      <c r="M54" s="38">
        <v>18</v>
      </c>
      <c r="N54" s="38">
        <v>-1.8</v>
      </c>
      <c r="O54" s="38">
        <v>-0.7</v>
      </c>
      <c r="P54" s="38">
        <v>-4.2</v>
      </c>
      <c r="Q54" s="38">
        <v>10.7</v>
      </c>
      <c r="R54" s="38">
        <v>23</v>
      </c>
      <c r="S54" s="38">
        <v>-3.9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5.3</v>
      </c>
      <c r="I55" s="37">
        <v>-3.6</v>
      </c>
      <c r="J55" s="37">
        <v>-6.6</v>
      </c>
      <c r="K55" s="37">
        <v>-1.5</v>
      </c>
      <c r="L55" s="37">
        <v>12.5</v>
      </c>
      <c r="M55" s="37">
        <v>-1.3</v>
      </c>
      <c r="N55" s="37">
        <v>-53.3</v>
      </c>
      <c r="O55" s="37">
        <v>78.900000000000006</v>
      </c>
      <c r="P55" s="37">
        <v>11.3</v>
      </c>
      <c r="Q55" s="37">
        <v>5.8</v>
      </c>
      <c r="R55" s="37">
        <v>-19.2</v>
      </c>
      <c r="S55" s="37">
        <v>51.7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13.3</v>
      </c>
      <c r="I56" s="37">
        <v>-7.8</v>
      </c>
      <c r="J56" s="37">
        <v>6.9</v>
      </c>
      <c r="K56" s="37">
        <v>4.8</v>
      </c>
      <c r="L56" s="37">
        <v>-10</v>
      </c>
      <c r="M56" s="37">
        <v>-4.5</v>
      </c>
      <c r="N56" s="37">
        <v>-1.7</v>
      </c>
      <c r="O56" s="37">
        <v>-0.4</v>
      </c>
      <c r="P56" s="37">
        <v>5</v>
      </c>
      <c r="Q56" s="37">
        <v>1.4</v>
      </c>
      <c r="R56" s="37">
        <v>-5.3</v>
      </c>
      <c r="S56" s="37">
        <v>9.1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14.1</v>
      </c>
      <c r="I57" s="37">
        <v>-4.3</v>
      </c>
      <c r="J57" s="37">
        <v>-3.8</v>
      </c>
      <c r="K57" s="37">
        <v>-0.1</v>
      </c>
      <c r="L57" s="37">
        <v>1.8</v>
      </c>
      <c r="M57" s="37">
        <v>3</v>
      </c>
      <c r="N57" s="37">
        <v>-0.1</v>
      </c>
      <c r="O57" s="37">
        <v>-1</v>
      </c>
      <c r="P57" s="37">
        <v>7.9</v>
      </c>
      <c r="Q57" s="37">
        <v>6</v>
      </c>
      <c r="R57" s="37">
        <v>-3.3</v>
      </c>
      <c r="S57" s="37">
        <v>3.5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6.6</v>
      </c>
      <c r="I58" s="37">
        <v>-12.9</v>
      </c>
      <c r="J58" s="37">
        <v>-3.7</v>
      </c>
      <c r="K58" s="37">
        <v>-7</v>
      </c>
      <c r="L58" s="37">
        <v>38.700000000000003</v>
      </c>
      <c r="M58" s="37">
        <v>25.1</v>
      </c>
      <c r="N58" s="37">
        <v>-4.5999999999999996</v>
      </c>
      <c r="O58" s="37">
        <v>-8.6999999999999993</v>
      </c>
      <c r="P58" s="37">
        <v>-32</v>
      </c>
      <c r="Q58" s="37">
        <v>-4.9000000000000004</v>
      </c>
      <c r="R58" s="37">
        <v>-7.8</v>
      </c>
      <c r="S58" s="37">
        <v>1.1000000000000001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13.4</v>
      </c>
      <c r="I59" s="37">
        <v>-2</v>
      </c>
      <c r="J59" s="37">
        <v>-2.2000000000000002</v>
      </c>
      <c r="K59" s="37">
        <v>-2.2000000000000002</v>
      </c>
      <c r="L59" s="37">
        <v>45.5</v>
      </c>
      <c r="M59" s="37">
        <v>-11.5</v>
      </c>
      <c r="N59" s="37">
        <v>-3.8</v>
      </c>
      <c r="O59" s="37">
        <v>-20.2</v>
      </c>
      <c r="P59" s="37">
        <v>5.6</v>
      </c>
      <c r="Q59" s="37">
        <v>-29.4</v>
      </c>
      <c r="R59" s="37">
        <v>21.2</v>
      </c>
      <c r="S59" s="37">
        <v>49.6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82.2</v>
      </c>
      <c r="I60" s="37">
        <v>-16.8</v>
      </c>
      <c r="J60" s="37">
        <v>-34.4</v>
      </c>
      <c r="K60" s="37">
        <v>25</v>
      </c>
      <c r="L60" s="37">
        <v>2.1</v>
      </c>
      <c r="M60" s="37">
        <v>15.4</v>
      </c>
      <c r="N60" s="37">
        <v>-24.3</v>
      </c>
      <c r="O60" s="37">
        <v>-9.5</v>
      </c>
      <c r="P60" s="37">
        <v>-74.8</v>
      </c>
      <c r="Q60" s="37">
        <v>39.200000000000003</v>
      </c>
      <c r="R60" s="37">
        <v>158</v>
      </c>
      <c r="S60" s="37">
        <v>50.3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41</v>
      </c>
      <c r="I61" s="37">
        <v>-0.3</v>
      </c>
      <c r="J61" s="37">
        <v>-8.6</v>
      </c>
      <c r="K61" s="37">
        <v>-9</v>
      </c>
      <c r="L61" s="37">
        <v>-28.6</v>
      </c>
      <c r="M61" s="37">
        <v>3.1</v>
      </c>
      <c r="N61" s="37">
        <v>-7.1</v>
      </c>
      <c r="O61" s="37">
        <v>-2.5</v>
      </c>
      <c r="P61" s="37">
        <v>-1.3</v>
      </c>
      <c r="Q61" s="37">
        <v>37.4</v>
      </c>
      <c r="R61" s="37">
        <v>-36.799999999999997</v>
      </c>
      <c r="S61" s="37">
        <v>-1.5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-0.3</v>
      </c>
      <c r="I62" s="37">
        <v>-2.1</v>
      </c>
      <c r="J62" s="37">
        <v>-0.7</v>
      </c>
      <c r="K62" s="37">
        <v>1.3</v>
      </c>
      <c r="L62" s="37">
        <v>-1.3</v>
      </c>
      <c r="M62" s="37">
        <v>-2.8</v>
      </c>
      <c r="N62" s="37">
        <v>-2.8</v>
      </c>
      <c r="O62" s="37">
        <v>1.7</v>
      </c>
      <c r="P62" s="37">
        <v>2.6</v>
      </c>
      <c r="Q62" s="37">
        <v>1.1000000000000001</v>
      </c>
      <c r="R62" s="37">
        <v>0.8</v>
      </c>
      <c r="S62" s="37">
        <v>-0.7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17.899999999999999</v>
      </c>
      <c r="I63" s="37">
        <v>-0.2</v>
      </c>
      <c r="J63" s="37">
        <v>0.4</v>
      </c>
      <c r="K63" s="37">
        <v>2.4</v>
      </c>
      <c r="L63" s="37">
        <v>-51.2</v>
      </c>
      <c r="M63" s="37">
        <v>3.2</v>
      </c>
      <c r="N63" s="37">
        <v>1.9</v>
      </c>
      <c r="O63" s="37">
        <v>6.2</v>
      </c>
      <c r="P63" s="37">
        <v>51.3</v>
      </c>
      <c r="Q63" s="37">
        <v>-5.0999999999999996</v>
      </c>
      <c r="R63" s="37">
        <v>-3.6</v>
      </c>
      <c r="S63" s="37">
        <v>-54.3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-1</v>
      </c>
      <c r="I64" s="37">
        <v>-0.4</v>
      </c>
      <c r="J64" s="37">
        <v>11</v>
      </c>
      <c r="K64" s="37">
        <v>-6.2</v>
      </c>
      <c r="L64" s="37">
        <v>-8.6</v>
      </c>
      <c r="M64" s="37">
        <v>-2.1</v>
      </c>
      <c r="N64" s="37">
        <v>-2.7</v>
      </c>
      <c r="O64" s="37">
        <v>6.3</v>
      </c>
      <c r="P64" s="37">
        <v>2.1</v>
      </c>
      <c r="Q64" s="37">
        <v>-4.8</v>
      </c>
      <c r="R64" s="37">
        <v>4.2</v>
      </c>
      <c r="S64" s="37">
        <v>3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1.5</v>
      </c>
      <c r="I65" s="37">
        <v>-5.0999999999999996</v>
      </c>
      <c r="J65" s="37">
        <v>3.6</v>
      </c>
      <c r="K65" s="37">
        <v>-6.4</v>
      </c>
      <c r="L65" s="37">
        <v>-9.5</v>
      </c>
      <c r="M65" s="37">
        <v>-1.3</v>
      </c>
      <c r="N65" s="37">
        <v>-4.3</v>
      </c>
      <c r="O65" s="37">
        <v>-2</v>
      </c>
      <c r="P65" s="37">
        <v>-5.2</v>
      </c>
      <c r="Q65" s="37">
        <v>-1.5</v>
      </c>
      <c r="R65" s="37">
        <v>0.1</v>
      </c>
      <c r="S65" s="37">
        <v>-0.4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7.9</v>
      </c>
      <c r="I66" s="37">
        <v>4.5999999999999996</v>
      </c>
      <c r="J66" s="37">
        <v>10.1</v>
      </c>
      <c r="K66" s="37">
        <v>1</v>
      </c>
      <c r="L66" s="37">
        <v>-8.8000000000000007</v>
      </c>
      <c r="M66" s="37">
        <v>3.6</v>
      </c>
      <c r="N66" s="37">
        <v>-0.5</v>
      </c>
      <c r="O66" s="37">
        <v>-0.3</v>
      </c>
      <c r="P66" s="37">
        <v>0.1</v>
      </c>
      <c r="Q66" s="37">
        <v>7.5</v>
      </c>
      <c r="R66" s="37">
        <v>-4.7</v>
      </c>
      <c r="S66" s="37">
        <v>-1.3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1.1000000000000001</v>
      </c>
      <c r="I67" s="38">
        <v>-4.5999999999999996</v>
      </c>
      <c r="J67" s="38">
        <v>10.7</v>
      </c>
      <c r="K67" s="38">
        <v>-1.7</v>
      </c>
      <c r="L67" s="38">
        <v>5</v>
      </c>
      <c r="M67" s="38">
        <v>-1.2</v>
      </c>
      <c r="N67" s="38">
        <v>4</v>
      </c>
      <c r="O67" s="38">
        <v>-2.1</v>
      </c>
      <c r="P67" s="38">
        <v>6.8</v>
      </c>
      <c r="Q67" s="38">
        <v>-3.1</v>
      </c>
      <c r="R67" s="38">
        <v>-1.5</v>
      </c>
      <c r="S67" s="38">
        <v>-2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-10.5</v>
      </c>
      <c r="I68" s="39">
        <v>0.8</v>
      </c>
      <c r="J68" s="39">
        <v>5.2</v>
      </c>
      <c r="K68" s="39">
        <v>2.8</v>
      </c>
      <c r="L68" s="39">
        <v>-9.4</v>
      </c>
      <c r="M68" s="39">
        <v>10.5</v>
      </c>
      <c r="N68" s="39">
        <v>-2.5</v>
      </c>
      <c r="O68" s="39">
        <v>-0.4</v>
      </c>
      <c r="P68" s="39">
        <v>-1.8</v>
      </c>
      <c r="Q68" s="39">
        <v>6.7</v>
      </c>
      <c r="R68" s="39">
        <v>13</v>
      </c>
      <c r="S68" s="39">
        <v>-1.8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11.2</v>
      </c>
      <c r="I71" s="36">
        <v>-10.199999999999999</v>
      </c>
      <c r="J71" s="36">
        <v>-10.8</v>
      </c>
      <c r="K71" s="36">
        <v>17.2</v>
      </c>
      <c r="L71" s="36">
        <v>7.1</v>
      </c>
      <c r="M71" s="36">
        <v>8.1999999999999993</v>
      </c>
      <c r="N71" s="36">
        <v>-12.6</v>
      </c>
      <c r="O71" s="36">
        <v>0.2</v>
      </c>
      <c r="P71" s="36">
        <v>-3.9</v>
      </c>
      <c r="Q71" s="36">
        <v>7.7</v>
      </c>
      <c r="R71" s="36">
        <v>-4.7</v>
      </c>
      <c r="S71" s="36">
        <v>9.6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-2</v>
      </c>
      <c r="I72" s="37">
        <v>-24.6</v>
      </c>
      <c r="J72" s="37">
        <v>-9.1999999999999993</v>
      </c>
      <c r="K72" s="37">
        <v>-6.6</v>
      </c>
      <c r="L72" s="37">
        <v>5.8</v>
      </c>
      <c r="M72" s="37">
        <v>7.9</v>
      </c>
      <c r="N72" s="37">
        <v>18.5</v>
      </c>
      <c r="O72" s="37">
        <v>1.9</v>
      </c>
      <c r="P72" s="37">
        <v>-17.2</v>
      </c>
      <c r="Q72" s="37">
        <v>-18.5</v>
      </c>
      <c r="R72" s="37">
        <v>22.1</v>
      </c>
      <c r="S72" s="37">
        <v>14.1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-1.3</v>
      </c>
      <c r="I73" s="37">
        <v>-5.0999999999999996</v>
      </c>
      <c r="J73" s="37">
        <v>12.2</v>
      </c>
      <c r="K73" s="37">
        <v>7.2</v>
      </c>
      <c r="L73" s="37">
        <v>12.4</v>
      </c>
      <c r="M73" s="37">
        <v>21</v>
      </c>
      <c r="N73" s="37">
        <v>-23.1</v>
      </c>
      <c r="O73" s="37">
        <v>6.5</v>
      </c>
      <c r="P73" s="37">
        <v>-9.1</v>
      </c>
      <c r="Q73" s="37">
        <v>6.7</v>
      </c>
      <c r="R73" s="37">
        <v>4.2</v>
      </c>
      <c r="S73" s="37">
        <v>-6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1.8</v>
      </c>
      <c r="I74" s="38">
        <v>-8.9</v>
      </c>
      <c r="J74" s="38">
        <v>0</v>
      </c>
      <c r="K74" s="38">
        <v>-23.5</v>
      </c>
      <c r="L74" s="38">
        <v>-7.7</v>
      </c>
      <c r="M74" s="38">
        <v>-4.2</v>
      </c>
      <c r="N74" s="38">
        <v>-21.7</v>
      </c>
      <c r="O74" s="38">
        <v>29.6</v>
      </c>
      <c r="P74" s="38">
        <v>-27.1</v>
      </c>
      <c r="Q74" s="38">
        <v>0</v>
      </c>
      <c r="R74" s="38">
        <v>-2</v>
      </c>
      <c r="S74" s="38">
        <v>-12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-26.9</v>
      </c>
      <c r="I75" s="38">
        <v>2.2000000000000002</v>
      </c>
      <c r="J75" s="38">
        <v>13.8</v>
      </c>
      <c r="K75" s="38">
        <v>5.0999999999999996</v>
      </c>
      <c r="L75" s="38">
        <v>-15.2</v>
      </c>
      <c r="M75" s="38">
        <v>25.1</v>
      </c>
      <c r="N75" s="38">
        <v>-6</v>
      </c>
      <c r="O75" s="38">
        <v>-2.7</v>
      </c>
      <c r="P75" s="38">
        <v>-17.899999999999999</v>
      </c>
      <c r="Q75" s="38">
        <v>17.7</v>
      </c>
      <c r="R75" s="38">
        <v>24.8</v>
      </c>
      <c r="S75" s="38">
        <v>-8.5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-4.5</v>
      </c>
      <c r="I76" s="37">
        <v>-9.3000000000000007</v>
      </c>
      <c r="J76" s="37">
        <v>13.4</v>
      </c>
      <c r="K76" s="37">
        <v>25.1</v>
      </c>
      <c r="L76" s="37">
        <v>0.7</v>
      </c>
      <c r="M76" s="37">
        <v>2.2000000000000002</v>
      </c>
      <c r="N76" s="37">
        <v>-54.3</v>
      </c>
      <c r="O76" s="37">
        <v>76.2</v>
      </c>
      <c r="P76" s="37">
        <v>7.4</v>
      </c>
      <c r="Q76" s="37">
        <v>-34.299999999999997</v>
      </c>
      <c r="R76" s="37">
        <v>-36.1</v>
      </c>
      <c r="S76" s="37">
        <v>291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13.7</v>
      </c>
      <c r="I77" s="37">
        <v>-7.1</v>
      </c>
      <c r="J77" s="37">
        <v>5</v>
      </c>
      <c r="K77" s="37">
        <v>3.8</v>
      </c>
      <c r="L77" s="37">
        <v>-9.8000000000000007</v>
      </c>
      <c r="M77" s="37">
        <v>-4.2</v>
      </c>
      <c r="N77" s="37">
        <v>-2.5</v>
      </c>
      <c r="O77" s="37">
        <v>-0.8</v>
      </c>
      <c r="P77" s="37">
        <v>3.3</v>
      </c>
      <c r="Q77" s="37">
        <v>1.3</v>
      </c>
      <c r="R77" s="37">
        <v>-5.9</v>
      </c>
      <c r="S77" s="37">
        <v>8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14.5</v>
      </c>
      <c r="I78" s="37">
        <v>-4.3</v>
      </c>
      <c r="J78" s="37">
        <v>-6.1</v>
      </c>
      <c r="K78" s="37">
        <v>-1.3</v>
      </c>
      <c r="L78" s="37">
        <v>1.6</v>
      </c>
      <c r="M78" s="37">
        <v>3.4</v>
      </c>
      <c r="N78" s="37">
        <v>-0.7</v>
      </c>
      <c r="O78" s="37">
        <v>-1.6</v>
      </c>
      <c r="P78" s="37">
        <v>6</v>
      </c>
      <c r="Q78" s="37">
        <v>7</v>
      </c>
      <c r="R78" s="37">
        <v>-2.6</v>
      </c>
      <c r="S78" s="37">
        <v>4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8.8000000000000007</v>
      </c>
      <c r="I79" s="37">
        <v>-12.3</v>
      </c>
      <c r="J79" s="37">
        <v>-7.4</v>
      </c>
      <c r="K79" s="37">
        <v>-7.8</v>
      </c>
      <c r="L79" s="37">
        <v>39.9</v>
      </c>
      <c r="M79" s="37">
        <v>26.9</v>
      </c>
      <c r="N79" s="37">
        <v>-5.0999999999999996</v>
      </c>
      <c r="O79" s="37">
        <v>-9.9</v>
      </c>
      <c r="P79" s="37">
        <v>-39.799999999999997</v>
      </c>
      <c r="Q79" s="37">
        <v>-11.6</v>
      </c>
      <c r="R79" s="37">
        <v>-6.9</v>
      </c>
      <c r="S79" s="37">
        <v>6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13.4</v>
      </c>
      <c r="I80" s="37">
        <v>-1.1000000000000001</v>
      </c>
      <c r="J80" s="37">
        <v>-2.8</v>
      </c>
      <c r="K80" s="37">
        <v>-3.3</v>
      </c>
      <c r="L80" s="37">
        <v>48.3</v>
      </c>
      <c r="M80" s="37">
        <v>-10.6</v>
      </c>
      <c r="N80" s="37">
        <v>-3.5</v>
      </c>
      <c r="O80" s="37">
        <v>-20.5</v>
      </c>
      <c r="P80" s="37">
        <v>-3.2</v>
      </c>
      <c r="Q80" s="37">
        <v>-33.200000000000003</v>
      </c>
      <c r="R80" s="37">
        <v>26.3</v>
      </c>
      <c r="S80" s="37">
        <v>59.2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83.1</v>
      </c>
      <c r="I81" s="37">
        <v>-17.399999999999999</v>
      </c>
      <c r="J81" s="37">
        <v>-36.299999999999997</v>
      </c>
      <c r="K81" s="37">
        <v>25.4</v>
      </c>
      <c r="L81" s="37">
        <v>4.3</v>
      </c>
      <c r="M81" s="37">
        <v>15.2</v>
      </c>
      <c r="N81" s="37">
        <v>-24.1</v>
      </c>
      <c r="O81" s="37">
        <v>-9.6999999999999993</v>
      </c>
      <c r="P81" s="37">
        <v>-75.2</v>
      </c>
      <c r="Q81" s="37">
        <v>38.1</v>
      </c>
      <c r="R81" s="37">
        <v>151.30000000000001</v>
      </c>
      <c r="S81" s="37">
        <v>49.9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39.200000000000003</v>
      </c>
      <c r="I82" s="37">
        <v>-0.3</v>
      </c>
      <c r="J82" s="37">
        <v>-9.1999999999999993</v>
      </c>
      <c r="K82" s="37">
        <v>-9.4</v>
      </c>
      <c r="L82" s="37">
        <v>-29.6</v>
      </c>
      <c r="M82" s="37">
        <v>2.7</v>
      </c>
      <c r="N82" s="37">
        <v>-6.9</v>
      </c>
      <c r="O82" s="37">
        <v>-2.4</v>
      </c>
      <c r="P82" s="37">
        <v>-1.9</v>
      </c>
      <c r="Q82" s="37">
        <v>38.1</v>
      </c>
      <c r="R82" s="37">
        <v>-36.299999999999997</v>
      </c>
      <c r="S82" s="37">
        <v>-1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2</v>
      </c>
      <c r="I83" s="37">
        <v>-2</v>
      </c>
      <c r="J83" s="37">
        <v>-2.2999999999999998</v>
      </c>
      <c r="K83" s="37">
        <v>1</v>
      </c>
      <c r="L83" s="37">
        <v>-1.1000000000000001</v>
      </c>
      <c r="M83" s="37">
        <v>-3.4</v>
      </c>
      <c r="N83" s="37">
        <v>-3.8</v>
      </c>
      <c r="O83" s="37">
        <v>0.6</v>
      </c>
      <c r="P83" s="37">
        <v>1.2</v>
      </c>
      <c r="Q83" s="37">
        <v>-3.9</v>
      </c>
      <c r="R83" s="37">
        <v>-5.6</v>
      </c>
      <c r="S83" s="37">
        <v>-1.8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17.8</v>
      </c>
      <c r="I84" s="37">
        <v>0.2</v>
      </c>
      <c r="J84" s="37">
        <v>-1.1000000000000001</v>
      </c>
      <c r="K84" s="37">
        <v>2.4</v>
      </c>
      <c r="L84" s="37">
        <v>-51.3</v>
      </c>
      <c r="M84" s="37">
        <v>2.6</v>
      </c>
      <c r="N84" s="37">
        <v>1.5</v>
      </c>
      <c r="O84" s="37">
        <v>5.6</v>
      </c>
      <c r="P84" s="37">
        <v>48.7</v>
      </c>
      <c r="Q84" s="37">
        <v>-5.2</v>
      </c>
      <c r="R84" s="37">
        <v>-3.9</v>
      </c>
      <c r="S84" s="37">
        <v>-53.7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-1.3</v>
      </c>
      <c r="I85" s="37">
        <v>1.8</v>
      </c>
      <c r="J85" s="37">
        <v>10.1</v>
      </c>
      <c r="K85" s="37">
        <v>-7.8</v>
      </c>
      <c r="L85" s="37">
        <v>-8.6</v>
      </c>
      <c r="M85" s="37">
        <v>-3.2</v>
      </c>
      <c r="N85" s="37">
        <v>-2.5</v>
      </c>
      <c r="O85" s="37">
        <v>4.9000000000000004</v>
      </c>
      <c r="P85" s="37">
        <v>0.2</v>
      </c>
      <c r="Q85" s="37">
        <v>-3</v>
      </c>
      <c r="R85" s="37">
        <v>0.7</v>
      </c>
      <c r="S85" s="37">
        <v>1.2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0.8</v>
      </c>
      <c r="I86" s="37">
        <v>-6.1</v>
      </c>
      <c r="J86" s="37">
        <v>2.6</v>
      </c>
      <c r="K86" s="37">
        <v>-6.6</v>
      </c>
      <c r="L86" s="37">
        <v>-8.8000000000000007</v>
      </c>
      <c r="M86" s="37">
        <v>-1.6</v>
      </c>
      <c r="N86" s="37">
        <v>-4.3</v>
      </c>
      <c r="O86" s="37">
        <v>-1.9</v>
      </c>
      <c r="P86" s="37">
        <v>-5.5</v>
      </c>
      <c r="Q86" s="37">
        <v>-1.8</v>
      </c>
      <c r="R86" s="37">
        <v>-0.9</v>
      </c>
      <c r="S86" s="37">
        <v>-0.3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8.9</v>
      </c>
      <c r="I87" s="37">
        <v>3.8</v>
      </c>
      <c r="J87" s="37">
        <v>9.6</v>
      </c>
      <c r="K87" s="37">
        <v>1.3</v>
      </c>
      <c r="L87" s="37">
        <v>-8.3000000000000007</v>
      </c>
      <c r="M87" s="37">
        <v>3.4</v>
      </c>
      <c r="N87" s="37">
        <v>-0.5</v>
      </c>
      <c r="O87" s="37">
        <v>0</v>
      </c>
      <c r="P87" s="37">
        <v>0.2</v>
      </c>
      <c r="Q87" s="37">
        <v>7.7</v>
      </c>
      <c r="R87" s="37">
        <v>-5.3</v>
      </c>
      <c r="S87" s="37">
        <v>-2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2.4</v>
      </c>
      <c r="I88" s="38">
        <v>-2.1</v>
      </c>
      <c r="J88" s="38">
        <v>8.5</v>
      </c>
      <c r="K88" s="38">
        <v>-4.0999999999999996</v>
      </c>
      <c r="L88" s="38">
        <v>5.6</v>
      </c>
      <c r="M88" s="38">
        <v>0.6</v>
      </c>
      <c r="N88" s="38">
        <v>4.2</v>
      </c>
      <c r="O88" s="38">
        <v>-0.8</v>
      </c>
      <c r="P88" s="38">
        <v>1.3</v>
      </c>
      <c r="Q88" s="38">
        <v>-1.7</v>
      </c>
      <c r="R88" s="38">
        <v>-2</v>
      </c>
      <c r="S88" s="38">
        <v>-2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-12.2</v>
      </c>
      <c r="I89" s="39">
        <v>-0.5</v>
      </c>
      <c r="J89" s="39">
        <v>7.6</v>
      </c>
      <c r="K89" s="39">
        <v>2.7</v>
      </c>
      <c r="L89" s="39">
        <v>-10.7</v>
      </c>
      <c r="M89" s="39">
        <v>13.9</v>
      </c>
      <c r="N89" s="39">
        <v>-4.9000000000000004</v>
      </c>
      <c r="O89" s="39">
        <v>-1.8</v>
      </c>
      <c r="P89" s="39">
        <v>-10.199999999999999</v>
      </c>
      <c r="Q89" s="39">
        <v>9.5</v>
      </c>
      <c r="R89" s="39">
        <v>12.3</v>
      </c>
      <c r="S89" s="39">
        <v>-4.3</v>
      </c>
    </row>
    <row r="90" spans="5:19" ht="15" customHeight="1" x14ac:dyDescent="0.15">
      <c r="E90" s="2" t="s">
        <v>42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1.1000000000000001</v>
      </c>
      <c r="H94" s="41">
        <v>1.3</v>
      </c>
      <c r="I94" s="36">
        <v>1.2</v>
      </c>
      <c r="J94" s="41">
        <v>1.1000000000000001</v>
      </c>
      <c r="K94" s="36">
        <v>1.2</v>
      </c>
      <c r="L94" s="41">
        <v>1.4</v>
      </c>
      <c r="M94" s="36">
        <v>1.3</v>
      </c>
      <c r="N94" s="36">
        <v>1.2</v>
      </c>
      <c r="O94" s="36">
        <v>1.2</v>
      </c>
      <c r="P94" s="36">
        <v>1.2</v>
      </c>
      <c r="Q94" s="36">
        <v>1.1000000000000001</v>
      </c>
      <c r="R94" s="36">
        <v>1</v>
      </c>
      <c r="S94" s="36">
        <v>1.2</v>
      </c>
    </row>
    <row r="95" spans="5:19" ht="15" customHeight="1" x14ac:dyDescent="0.15">
      <c r="E95" s="14">
        <v>2</v>
      </c>
      <c r="F95" s="42" t="s">
        <v>6</v>
      </c>
      <c r="G95" s="37">
        <v>0.1</v>
      </c>
      <c r="H95" s="43">
        <v>0.1</v>
      </c>
      <c r="I95" s="37">
        <v>0.1</v>
      </c>
      <c r="J95" s="43">
        <v>0.1</v>
      </c>
      <c r="K95" s="37">
        <v>0.1</v>
      </c>
      <c r="L95" s="43">
        <v>0.1</v>
      </c>
      <c r="M95" s="37">
        <v>0.1</v>
      </c>
      <c r="N95" s="37">
        <v>0.1</v>
      </c>
      <c r="O95" s="37">
        <v>0.1</v>
      </c>
      <c r="P95" s="37">
        <v>0.1</v>
      </c>
      <c r="Q95" s="37">
        <v>0.1</v>
      </c>
      <c r="R95" s="37">
        <v>0.1</v>
      </c>
      <c r="S95" s="37">
        <v>0.1</v>
      </c>
    </row>
    <row r="96" spans="5:19" ht="15" customHeight="1" x14ac:dyDescent="0.15">
      <c r="E96" s="14">
        <v>3</v>
      </c>
      <c r="F96" s="42" t="s">
        <v>7</v>
      </c>
      <c r="G96" s="37">
        <v>0.1</v>
      </c>
      <c r="H96" s="43">
        <v>0.1</v>
      </c>
      <c r="I96" s="37">
        <v>0.1</v>
      </c>
      <c r="J96" s="43">
        <v>0.1</v>
      </c>
      <c r="K96" s="37">
        <v>0.1</v>
      </c>
      <c r="L96" s="43">
        <v>0.1</v>
      </c>
      <c r="M96" s="37">
        <v>0.1</v>
      </c>
      <c r="N96" s="37">
        <v>0.1</v>
      </c>
      <c r="O96" s="37">
        <v>0.1</v>
      </c>
      <c r="P96" s="37">
        <v>0.1</v>
      </c>
      <c r="Q96" s="37">
        <v>0.1</v>
      </c>
      <c r="R96" s="37">
        <v>0.1</v>
      </c>
      <c r="S96" s="37">
        <v>0.1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0.1</v>
      </c>
      <c r="I97" s="38">
        <v>0.1</v>
      </c>
      <c r="J97" s="44">
        <v>0.1</v>
      </c>
      <c r="K97" s="38">
        <v>0.1</v>
      </c>
      <c r="L97" s="44">
        <v>0.1</v>
      </c>
      <c r="M97" s="38">
        <v>0.1</v>
      </c>
      <c r="N97" s="38">
        <v>0.1</v>
      </c>
      <c r="O97" s="38">
        <v>0.1</v>
      </c>
      <c r="P97" s="38">
        <v>0.1</v>
      </c>
      <c r="Q97" s="38">
        <v>0.1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61.6</v>
      </c>
      <c r="H98" s="44">
        <v>53.5</v>
      </c>
      <c r="I98" s="38">
        <v>55.6</v>
      </c>
      <c r="J98" s="44">
        <v>56.9</v>
      </c>
      <c r="K98" s="38">
        <v>58.1</v>
      </c>
      <c r="L98" s="44">
        <v>55.6</v>
      </c>
      <c r="M98" s="38">
        <v>59.4</v>
      </c>
      <c r="N98" s="38">
        <v>59.8</v>
      </c>
      <c r="O98" s="38">
        <v>59.6</v>
      </c>
      <c r="P98" s="38">
        <v>58.2</v>
      </c>
      <c r="Q98" s="38">
        <v>60.3</v>
      </c>
      <c r="R98" s="38">
        <v>65.7</v>
      </c>
      <c r="S98" s="38">
        <v>64.3</v>
      </c>
    </row>
    <row r="99" spans="5:19" ht="15" customHeight="1" x14ac:dyDescent="0.15">
      <c r="E99" s="14">
        <v>6</v>
      </c>
      <c r="F99" s="45" t="s">
        <v>75</v>
      </c>
      <c r="G99" s="37">
        <v>1.2</v>
      </c>
      <c r="H99" s="43">
        <v>1.4</v>
      </c>
      <c r="I99" s="37">
        <v>1.3</v>
      </c>
      <c r="J99" s="43">
        <v>1.2</v>
      </c>
      <c r="K99" s="37">
        <v>1.1000000000000001</v>
      </c>
      <c r="L99" s="43">
        <v>1.4</v>
      </c>
      <c r="M99" s="37">
        <v>1.3</v>
      </c>
      <c r="N99" s="37">
        <v>0.6</v>
      </c>
      <c r="O99" s="37">
        <v>1.1000000000000001</v>
      </c>
      <c r="P99" s="37">
        <v>1.2</v>
      </c>
      <c r="Q99" s="37">
        <v>1.2</v>
      </c>
      <c r="R99" s="37">
        <v>0.9</v>
      </c>
      <c r="S99" s="37">
        <v>1.3</v>
      </c>
    </row>
    <row r="100" spans="5:19" ht="15" customHeight="1" x14ac:dyDescent="0.15">
      <c r="E100" s="14">
        <v>7</v>
      </c>
      <c r="F100" s="42" t="s">
        <v>10</v>
      </c>
      <c r="G100" s="37">
        <v>4.5999999999999996</v>
      </c>
      <c r="H100" s="43">
        <v>5.8</v>
      </c>
      <c r="I100" s="37">
        <v>5.3</v>
      </c>
      <c r="J100" s="43">
        <v>5.4</v>
      </c>
      <c r="K100" s="37">
        <v>5.5</v>
      </c>
      <c r="L100" s="43">
        <v>5.4</v>
      </c>
      <c r="M100" s="37">
        <v>4.7</v>
      </c>
      <c r="N100" s="37">
        <v>4.8</v>
      </c>
      <c r="O100" s="37">
        <v>4.7</v>
      </c>
      <c r="P100" s="37">
        <v>5.0999999999999996</v>
      </c>
      <c r="Q100" s="37">
        <v>4.8</v>
      </c>
      <c r="R100" s="37">
        <v>4</v>
      </c>
      <c r="S100" s="37">
        <v>4.5</v>
      </c>
    </row>
    <row r="101" spans="5:19" ht="15" customHeight="1" x14ac:dyDescent="0.15">
      <c r="E101" s="14">
        <v>8</v>
      </c>
      <c r="F101" s="42" t="s">
        <v>11</v>
      </c>
      <c r="G101" s="37">
        <v>4.9000000000000004</v>
      </c>
      <c r="H101" s="43">
        <v>6.2</v>
      </c>
      <c r="I101" s="37">
        <v>5.9</v>
      </c>
      <c r="J101" s="43">
        <v>5.4</v>
      </c>
      <c r="K101" s="37">
        <v>5.3</v>
      </c>
      <c r="L101" s="43">
        <v>5.9</v>
      </c>
      <c r="M101" s="37">
        <v>5.5</v>
      </c>
      <c r="N101" s="37">
        <v>5.6</v>
      </c>
      <c r="O101" s="37">
        <v>5.6</v>
      </c>
      <c r="P101" s="37">
        <v>6.2</v>
      </c>
      <c r="Q101" s="37">
        <v>6.1</v>
      </c>
      <c r="R101" s="37">
        <v>5.2</v>
      </c>
      <c r="S101" s="37">
        <v>5.5</v>
      </c>
    </row>
    <row r="102" spans="5:19" ht="15" customHeight="1" x14ac:dyDescent="0.15">
      <c r="E102" s="14">
        <v>9</v>
      </c>
      <c r="F102" s="42" t="s">
        <v>12</v>
      </c>
      <c r="G102" s="37">
        <v>1.7</v>
      </c>
      <c r="H102" s="43">
        <v>2</v>
      </c>
      <c r="I102" s="37">
        <v>1.8</v>
      </c>
      <c r="J102" s="43">
        <v>1.6</v>
      </c>
      <c r="K102" s="37">
        <v>1.5</v>
      </c>
      <c r="L102" s="43">
        <v>2.2000000000000002</v>
      </c>
      <c r="M102" s="37">
        <v>2.5</v>
      </c>
      <c r="N102" s="37">
        <v>2.5</v>
      </c>
      <c r="O102" s="37">
        <v>2.2999999999999998</v>
      </c>
      <c r="P102" s="37">
        <v>1.6</v>
      </c>
      <c r="Q102" s="37">
        <v>1.4</v>
      </c>
      <c r="R102" s="37">
        <v>1.1000000000000001</v>
      </c>
      <c r="S102" s="37">
        <v>1.2</v>
      </c>
    </row>
    <row r="103" spans="5:19" ht="15" customHeight="1" x14ac:dyDescent="0.15">
      <c r="E103" s="14">
        <v>10</v>
      </c>
      <c r="F103" s="42" t="s">
        <v>13</v>
      </c>
      <c r="G103" s="37">
        <v>0.8</v>
      </c>
      <c r="H103" s="43">
        <v>1</v>
      </c>
      <c r="I103" s="37">
        <v>1</v>
      </c>
      <c r="J103" s="43">
        <v>0.9</v>
      </c>
      <c r="K103" s="37">
        <v>0.9</v>
      </c>
      <c r="L103" s="43">
        <v>1.4</v>
      </c>
      <c r="M103" s="37">
        <v>1.1000000000000001</v>
      </c>
      <c r="N103" s="37">
        <v>1.1000000000000001</v>
      </c>
      <c r="O103" s="37">
        <v>0.9</v>
      </c>
      <c r="P103" s="37">
        <v>1</v>
      </c>
      <c r="Q103" s="37">
        <v>0.6</v>
      </c>
      <c r="R103" s="37">
        <v>0.7</v>
      </c>
      <c r="S103" s="37">
        <v>1</v>
      </c>
    </row>
    <row r="104" spans="5:19" ht="15" customHeight="1" x14ac:dyDescent="0.15">
      <c r="E104" s="14">
        <v>11</v>
      </c>
      <c r="F104" s="42" t="s">
        <v>14</v>
      </c>
      <c r="G104" s="37">
        <v>0.7</v>
      </c>
      <c r="H104" s="43">
        <v>1.4</v>
      </c>
      <c r="I104" s="37">
        <v>1.1000000000000001</v>
      </c>
      <c r="J104" s="43">
        <v>0.7</v>
      </c>
      <c r="K104" s="37">
        <v>0.8</v>
      </c>
      <c r="L104" s="43">
        <v>1</v>
      </c>
      <c r="M104" s="37">
        <v>1</v>
      </c>
      <c r="N104" s="37">
        <v>0.8</v>
      </c>
      <c r="O104" s="37">
        <v>0.7</v>
      </c>
      <c r="P104" s="37">
        <v>0.2</v>
      </c>
      <c r="Q104" s="37">
        <v>0.2</v>
      </c>
      <c r="R104" s="37">
        <v>0.5</v>
      </c>
      <c r="S104" s="37">
        <v>0.8</v>
      </c>
    </row>
    <row r="105" spans="5:19" ht="15" customHeight="1" x14ac:dyDescent="0.15">
      <c r="E105" s="14">
        <v>12</v>
      </c>
      <c r="F105" s="42" t="s">
        <v>15</v>
      </c>
      <c r="G105" s="37">
        <v>0.8</v>
      </c>
      <c r="H105" s="43">
        <v>1.2</v>
      </c>
      <c r="I105" s="37">
        <v>1.2</v>
      </c>
      <c r="J105" s="43">
        <v>1</v>
      </c>
      <c r="K105" s="37">
        <v>0.9</v>
      </c>
      <c r="L105" s="43">
        <v>0.7</v>
      </c>
      <c r="M105" s="37">
        <v>0.7</v>
      </c>
      <c r="N105" s="37">
        <v>0.6</v>
      </c>
      <c r="O105" s="37">
        <v>0.6</v>
      </c>
      <c r="P105" s="37">
        <v>0.6</v>
      </c>
      <c r="Q105" s="37">
        <v>0.8</v>
      </c>
      <c r="R105" s="37">
        <v>0.5</v>
      </c>
      <c r="S105" s="37">
        <v>0.5</v>
      </c>
    </row>
    <row r="106" spans="5:19" ht="15" customHeight="1" x14ac:dyDescent="0.15">
      <c r="E106" s="14">
        <v>13</v>
      </c>
      <c r="F106" s="42" t="s">
        <v>16</v>
      </c>
      <c r="G106" s="37">
        <v>6.1</v>
      </c>
      <c r="H106" s="43">
        <v>6.8</v>
      </c>
      <c r="I106" s="37">
        <v>6.6</v>
      </c>
      <c r="J106" s="43">
        <v>6.3</v>
      </c>
      <c r="K106" s="37">
        <v>6.2</v>
      </c>
      <c r="L106" s="43">
        <v>6.7</v>
      </c>
      <c r="M106" s="37">
        <v>5.9</v>
      </c>
      <c r="N106" s="37">
        <v>5.9</v>
      </c>
      <c r="O106" s="37">
        <v>6</v>
      </c>
      <c r="P106" s="37">
        <v>6.3</v>
      </c>
      <c r="Q106" s="37">
        <v>6</v>
      </c>
      <c r="R106" s="37">
        <v>5.3</v>
      </c>
      <c r="S106" s="37">
        <v>5.4</v>
      </c>
    </row>
    <row r="107" spans="5:19" ht="15" customHeight="1" x14ac:dyDescent="0.15">
      <c r="E107" s="14">
        <v>14</v>
      </c>
      <c r="F107" s="45" t="s">
        <v>17</v>
      </c>
      <c r="G107" s="37">
        <v>2.1</v>
      </c>
      <c r="H107" s="43">
        <v>2.8</v>
      </c>
      <c r="I107" s="37">
        <v>2.7</v>
      </c>
      <c r="J107" s="43">
        <v>2.6</v>
      </c>
      <c r="K107" s="37">
        <v>2.6</v>
      </c>
      <c r="L107" s="43">
        <v>1.4</v>
      </c>
      <c r="M107" s="37">
        <v>1.3</v>
      </c>
      <c r="N107" s="37">
        <v>1.4</v>
      </c>
      <c r="O107" s="37">
        <v>1.5</v>
      </c>
      <c r="P107" s="37">
        <v>2.2000000000000002</v>
      </c>
      <c r="Q107" s="37">
        <v>2</v>
      </c>
      <c r="R107" s="37">
        <v>1.7</v>
      </c>
      <c r="S107" s="37">
        <v>0.8</v>
      </c>
    </row>
    <row r="108" spans="5:19" ht="15" customHeight="1" x14ac:dyDescent="0.15">
      <c r="E108" s="14">
        <v>15</v>
      </c>
      <c r="F108" s="42" t="s">
        <v>18</v>
      </c>
      <c r="G108" s="37">
        <v>3</v>
      </c>
      <c r="H108" s="43">
        <v>3.3</v>
      </c>
      <c r="I108" s="37">
        <v>3.2</v>
      </c>
      <c r="J108" s="43">
        <v>3.4</v>
      </c>
      <c r="K108" s="37">
        <v>3.1</v>
      </c>
      <c r="L108" s="43">
        <v>3.1</v>
      </c>
      <c r="M108" s="37">
        <v>2.8</v>
      </c>
      <c r="N108" s="37">
        <v>2.8</v>
      </c>
      <c r="O108" s="37">
        <v>3</v>
      </c>
      <c r="P108" s="37">
        <v>3.1</v>
      </c>
      <c r="Q108" s="37">
        <v>2.7</v>
      </c>
      <c r="R108" s="37">
        <v>2.5</v>
      </c>
      <c r="S108" s="37">
        <v>2.7</v>
      </c>
    </row>
    <row r="109" spans="5:19" ht="15" customHeight="1" x14ac:dyDescent="0.15">
      <c r="E109" s="14">
        <v>16</v>
      </c>
      <c r="F109" s="42" t="s">
        <v>19</v>
      </c>
      <c r="G109" s="37">
        <v>2.5</v>
      </c>
      <c r="H109" s="43">
        <v>2.9</v>
      </c>
      <c r="I109" s="37">
        <v>2.7</v>
      </c>
      <c r="J109" s="43">
        <v>2.7</v>
      </c>
      <c r="K109" s="37">
        <v>2.4</v>
      </c>
      <c r="L109" s="43">
        <v>2.4</v>
      </c>
      <c r="M109" s="37">
        <v>2.2000000000000002</v>
      </c>
      <c r="N109" s="37">
        <v>2.1</v>
      </c>
      <c r="O109" s="37">
        <v>2.1</v>
      </c>
      <c r="P109" s="37">
        <v>2</v>
      </c>
      <c r="Q109" s="37">
        <v>1.9</v>
      </c>
      <c r="R109" s="37">
        <v>1.7</v>
      </c>
      <c r="S109" s="37">
        <v>1.7</v>
      </c>
    </row>
    <row r="110" spans="5:19" ht="15" customHeight="1" x14ac:dyDescent="0.15">
      <c r="E110" s="14">
        <v>17</v>
      </c>
      <c r="F110" s="42" t="s">
        <v>20</v>
      </c>
      <c r="G110" s="37">
        <v>4.5</v>
      </c>
      <c r="H110" s="43">
        <v>5.4</v>
      </c>
      <c r="I110" s="37">
        <v>5.6</v>
      </c>
      <c r="J110" s="43">
        <v>5.8</v>
      </c>
      <c r="K110" s="37">
        <v>5.7</v>
      </c>
      <c r="L110" s="43">
        <v>5.8</v>
      </c>
      <c r="M110" s="37">
        <v>5.4</v>
      </c>
      <c r="N110" s="37">
        <v>5.5</v>
      </c>
      <c r="O110" s="37">
        <v>5.5</v>
      </c>
      <c r="P110" s="37">
        <v>5.6</v>
      </c>
      <c r="Q110" s="37">
        <v>5.7</v>
      </c>
      <c r="R110" s="37">
        <v>4.8</v>
      </c>
      <c r="S110" s="37">
        <v>4.8</v>
      </c>
    </row>
    <row r="111" spans="5:19" ht="15" customHeight="1" x14ac:dyDescent="0.15">
      <c r="E111" s="23">
        <v>18</v>
      </c>
      <c r="F111" s="24" t="s">
        <v>21</v>
      </c>
      <c r="G111" s="38">
        <v>4.2</v>
      </c>
      <c r="H111" s="44">
        <v>4.8</v>
      </c>
      <c r="I111" s="38">
        <v>4.5</v>
      </c>
      <c r="J111" s="44">
        <v>4.7</v>
      </c>
      <c r="K111" s="38">
        <v>4.5</v>
      </c>
      <c r="L111" s="44">
        <v>5.2</v>
      </c>
      <c r="M111" s="38">
        <v>4.7</v>
      </c>
      <c r="N111" s="38">
        <v>5</v>
      </c>
      <c r="O111" s="38">
        <v>4.9000000000000004</v>
      </c>
      <c r="P111" s="38">
        <v>5.4</v>
      </c>
      <c r="Q111" s="38">
        <v>4.9000000000000004</v>
      </c>
      <c r="R111" s="38">
        <v>4.2</v>
      </c>
      <c r="S111" s="38">
        <v>4.2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1.1000000000000001</v>
      </c>
      <c r="H115" s="41">
        <v>1.4</v>
      </c>
      <c r="I115" s="36">
        <v>1.3</v>
      </c>
      <c r="J115" s="41">
        <v>1</v>
      </c>
      <c r="K115" s="36">
        <v>1.2</v>
      </c>
      <c r="L115" s="41">
        <v>1.4</v>
      </c>
      <c r="M115" s="36">
        <v>1.4</v>
      </c>
      <c r="N115" s="36">
        <v>1.2</v>
      </c>
      <c r="O115" s="36">
        <v>1.3</v>
      </c>
      <c r="P115" s="36">
        <v>1.4</v>
      </c>
      <c r="Q115" s="36">
        <v>1.3</v>
      </c>
      <c r="R115" s="36">
        <v>1.1000000000000001</v>
      </c>
      <c r="S115" s="36">
        <v>1.3</v>
      </c>
    </row>
    <row r="116" spans="5:19" ht="15" customHeight="1" x14ac:dyDescent="0.15">
      <c r="E116" s="14">
        <v>2</v>
      </c>
      <c r="F116" s="42" t="s">
        <v>6</v>
      </c>
      <c r="G116" s="37">
        <v>0.1</v>
      </c>
      <c r="H116" s="43">
        <v>0.2</v>
      </c>
      <c r="I116" s="37">
        <v>0.1</v>
      </c>
      <c r="J116" s="43">
        <v>0.1</v>
      </c>
      <c r="K116" s="37">
        <v>0.1</v>
      </c>
      <c r="L116" s="43">
        <v>0.1</v>
      </c>
      <c r="M116" s="37">
        <v>0.1</v>
      </c>
      <c r="N116" s="37">
        <v>0.1</v>
      </c>
      <c r="O116" s="37">
        <v>0.1</v>
      </c>
      <c r="P116" s="37">
        <v>0.1</v>
      </c>
      <c r="Q116" s="37">
        <v>0.1</v>
      </c>
      <c r="R116" s="37">
        <v>0.1</v>
      </c>
      <c r="S116" s="37">
        <v>0.1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0.1</v>
      </c>
      <c r="I117" s="37">
        <v>0</v>
      </c>
      <c r="J117" s="43">
        <v>0</v>
      </c>
      <c r="K117" s="37">
        <v>0.1</v>
      </c>
      <c r="L117" s="43">
        <v>0.1</v>
      </c>
      <c r="M117" s="37">
        <v>0.1</v>
      </c>
      <c r="N117" s="37">
        <v>0.1</v>
      </c>
      <c r="O117" s="37">
        <v>0.1</v>
      </c>
      <c r="P117" s="37">
        <v>0.1</v>
      </c>
      <c r="Q117" s="37">
        <v>0.1</v>
      </c>
      <c r="R117" s="37">
        <v>0.1</v>
      </c>
      <c r="S117" s="37">
        <v>0.1</v>
      </c>
    </row>
    <row r="118" spans="5:19" ht="15" customHeight="1" x14ac:dyDescent="0.15">
      <c r="E118" s="14">
        <v>4</v>
      </c>
      <c r="F118" s="42" t="s">
        <v>8</v>
      </c>
      <c r="G118" s="38">
        <v>0.1</v>
      </c>
      <c r="H118" s="44">
        <v>0.1</v>
      </c>
      <c r="I118" s="38">
        <v>0.1</v>
      </c>
      <c r="J118" s="44">
        <v>0.1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60.1</v>
      </c>
      <c r="H119" s="44">
        <v>50</v>
      </c>
      <c r="I119" s="38">
        <v>51.4</v>
      </c>
      <c r="J119" s="44">
        <v>54.4</v>
      </c>
      <c r="K119" s="38">
        <v>55.6</v>
      </c>
      <c r="L119" s="44">
        <v>52.8</v>
      </c>
      <c r="M119" s="38">
        <v>58</v>
      </c>
      <c r="N119" s="38">
        <v>57.3</v>
      </c>
      <c r="O119" s="38">
        <v>56.8</v>
      </c>
      <c r="P119" s="38">
        <v>51.9</v>
      </c>
      <c r="Q119" s="38">
        <v>55.7</v>
      </c>
      <c r="R119" s="38">
        <v>62</v>
      </c>
      <c r="S119" s="38">
        <v>59.3</v>
      </c>
    </row>
    <row r="120" spans="5:19" ht="15" customHeight="1" x14ac:dyDescent="0.15">
      <c r="E120" s="14">
        <v>6</v>
      </c>
      <c r="F120" s="45" t="s">
        <v>75</v>
      </c>
      <c r="G120" s="37">
        <v>0.6</v>
      </c>
      <c r="H120" s="43">
        <v>0.7</v>
      </c>
      <c r="I120" s="37">
        <v>0.6</v>
      </c>
      <c r="J120" s="43">
        <v>0.6</v>
      </c>
      <c r="K120" s="37">
        <v>0.8</v>
      </c>
      <c r="L120" s="43">
        <v>0.9</v>
      </c>
      <c r="M120" s="37">
        <v>0.8</v>
      </c>
      <c r="N120" s="37">
        <v>0.4</v>
      </c>
      <c r="O120" s="37">
        <v>0.7</v>
      </c>
      <c r="P120" s="37">
        <v>0.8</v>
      </c>
      <c r="Q120" s="37">
        <v>0.5</v>
      </c>
      <c r="R120" s="37">
        <v>0.3</v>
      </c>
      <c r="S120" s="37">
        <v>1.1000000000000001</v>
      </c>
    </row>
    <row r="121" spans="5:19" ht="15" customHeight="1" x14ac:dyDescent="0.15">
      <c r="E121" s="14">
        <v>7</v>
      </c>
      <c r="F121" s="42" t="s">
        <v>10</v>
      </c>
      <c r="G121" s="37">
        <v>5.6</v>
      </c>
      <c r="H121" s="43">
        <v>7.2</v>
      </c>
      <c r="I121" s="37">
        <v>6.7</v>
      </c>
      <c r="J121" s="43">
        <v>6.6</v>
      </c>
      <c r="K121" s="37">
        <v>6.6</v>
      </c>
      <c r="L121" s="43">
        <v>6.7</v>
      </c>
      <c r="M121" s="37">
        <v>5.6</v>
      </c>
      <c r="N121" s="37">
        <v>5.8</v>
      </c>
      <c r="O121" s="37">
        <v>5.8</v>
      </c>
      <c r="P121" s="37">
        <v>6.7</v>
      </c>
      <c r="Q121" s="37">
        <v>6.2</v>
      </c>
      <c r="R121" s="37">
        <v>5.2</v>
      </c>
      <c r="S121" s="37">
        <v>5.9</v>
      </c>
    </row>
    <row r="122" spans="5:19" ht="15" customHeight="1" x14ac:dyDescent="0.15">
      <c r="E122" s="14">
        <v>8</v>
      </c>
      <c r="F122" s="42" t="s">
        <v>11</v>
      </c>
      <c r="G122" s="37">
        <v>5.7</v>
      </c>
      <c r="H122" s="43">
        <v>7.5</v>
      </c>
      <c r="I122" s="37">
        <v>7.2</v>
      </c>
      <c r="J122" s="43">
        <v>6.3</v>
      </c>
      <c r="K122" s="37">
        <v>6</v>
      </c>
      <c r="L122" s="43">
        <v>6.8</v>
      </c>
      <c r="M122" s="37">
        <v>6.2</v>
      </c>
      <c r="N122" s="37">
        <v>6.5</v>
      </c>
      <c r="O122" s="37">
        <v>6.5</v>
      </c>
      <c r="P122" s="37">
        <v>7.7</v>
      </c>
      <c r="Q122" s="37">
        <v>7.5</v>
      </c>
      <c r="R122" s="37">
        <v>6.5</v>
      </c>
      <c r="S122" s="37">
        <v>7.1</v>
      </c>
    </row>
    <row r="123" spans="5:19" ht="15" customHeight="1" x14ac:dyDescent="0.15">
      <c r="E123" s="14">
        <v>9</v>
      </c>
      <c r="F123" s="42" t="s">
        <v>12</v>
      </c>
      <c r="G123" s="37">
        <v>1.6</v>
      </c>
      <c r="H123" s="43">
        <v>1.9</v>
      </c>
      <c r="I123" s="37">
        <v>1.7</v>
      </c>
      <c r="J123" s="43">
        <v>1.5</v>
      </c>
      <c r="K123" s="37">
        <v>1.3</v>
      </c>
      <c r="L123" s="43">
        <v>2.1</v>
      </c>
      <c r="M123" s="37">
        <v>2.2999999999999998</v>
      </c>
      <c r="N123" s="37">
        <v>2.2999999999999998</v>
      </c>
      <c r="O123" s="37">
        <v>2.1</v>
      </c>
      <c r="P123" s="37">
        <v>1.4</v>
      </c>
      <c r="Q123" s="37">
        <v>1.1000000000000001</v>
      </c>
      <c r="R123" s="37">
        <v>0.9</v>
      </c>
      <c r="S123" s="37">
        <v>1</v>
      </c>
    </row>
    <row r="124" spans="5:19" ht="15" customHeight="1" x14ac:dyDescent="0.15">
      <c r="E124" s="14">
        <v>10</v>
      </c>
      <c r="F124" s="42" t="s">
        <v>13</v>
      </c>
      <c r="G124" s="37">
        <v>0.9</v>
      </c>
      <c r="H124" s="43">
        <v>1.2</v>
      </c>
      <c r="I124" s="37">
        <v>1.2</v>
      </c>
      <c r="J124" s="43">
        <v>1.1000000000000001</v>
      </c>
      <c r="K124" s="37">
        <v>1</v>
      </c>
      <c r="L124" s="43">
        <v>1.7</v>
      </c>
      <c r="M124" s="37">
        <v>1.3</v>
      </c>
      <c r="N124" s="37">
        <v>1.3</v>
      </c>
      <c r="O124" s="37">
        <v>1.1000000000000001</v>
      </c>
      <c r="P124" s="37">
        <v>1.2</v>
      </c>
      <c r="Q124" s="37">
        <v>0.7</v>
      </c>
      <c r="R124" s="37">
        <v>0.8</v>
      </c>
      <c r="S124" s="37">
        <v>1.3</v>
      </c>
    </row>
    <row r="125" spans="5:19" ht="15" customHeight="1" x14ac:dyDescent="0.15">
      <c r="E125" s="14">
        <v>11</v>
      </c>
      <c r="F125" s="42" t="s">
        <v>14</v>
      </c>
      <c r="G125" s="37">
        <v>0.6</v>
      </c>
      <c r="H125" s="43">
        <v>1.3</v>
      </c>
      <c r="I125" s="37">
        <v>1.1000000000000001</v>
      </c>
      <c r="J125" s="43">
        <v>0.7</v>
      </c>
      <c r="K125" s="37">
        <v>0.8</v>
      </c>
      <c r="L125" s="43">
        <v>0.9</v>
      </c>
      <c r="M125" s="37">
        <v>0.9</v>
      </c>
      <c r="N125" s="37">
        <v>0.7</v>
      </c>
      <c r="O125" s="37">
        <v>0.7</v>
      </c>
      <c r="P125" s="37">
        <v>0.2</v>
      </c>
      <c r="Q125" s="37">
        <v>0.2</v>
      </c>
      <c r="R125" s="37">
        <v>0.5</v>
      </c>
      <c r="S125" s="37">
        <v>0.8</v>
      </c>
    </row>
    <row r="126" spans="5:19" ht="15" customHeight="1" x14ac:dyDescent="0.15">
      <c r="E126" s="14">
        <v>12</v>
      </c>
      <c r="F126" s="42" t="s">
        <v>15</v>
      </c>
      <c r="G126" s="37">
        <v>1</v>
      </c>
      <c r="H126" s="43">
        <v>1.6</v>
      </c>
      <c r="I126" s="37">
        <v>1.6</v>
      </c>
      <c r="J126" s="43">
        <v>1.3</v>
      </c>
      <c r="K126" s="37">
        <v>1.2</v>
      </c>
      <c r="L126" s="43">
        <v>0.9</v>
      </c>
      <c r="M126" s="37">
        <v>0.8</v>
      </c>
      <c r="N126" s="37">
        <v>0.8</v>
      </c>
      <c r="O126" s="37">
        <v>0.8</v>
      </c>
      <c r="P126" s="37">
        <v>0.9</v>
      </c>
      <c r="Q126" s="37">
        <v>1.1000000000000001</v>
      </c>
      <c r="R126" s="37">
        <v>0.6</v>
      </c>
      <c r="S126" s="37">
        <v>0.7</v>
      </c>
    </row>
    <row r="127" spans="5:19" ht="15" customHeight="1" x14ac:dyDescent="0.15">
      <c r="E127" s="14">
        <v>13</v>
      </c>
      <c r="F127" s="42" t="s">
        <v>16</v>
      </c>
      <c r="G127" s="37">
        <v>4.5</v>
      </c>
      <c r="H127" s="43">
        <v>5.2</v>
      </c>
      <c r="I127" s="37">
        <v>5.0999999999999996</v>
      </c>
      <c r="J127" s="43">
        <v>4.7</v>
      </c>
      <c r="K127" s="37">
        <v>4.5999999999999996</v>
      </c>
      <c r="L127" s="43">
        <v>5.0999999999999996</v>
      </c>
      <c r="M127" s="37">
        <v>4.3</v>
      </c>
      <c r="N127" s="37">
        <v>4.4000000000000004</v>
      </c>
      <c r="O127" s="37">
        <v>4.5</v>
      </c>
      <c r="P127" s="37">
        <v>5</v>
      </c>
      <c r="Q127" s="37">
        <v>4.4000000000000004</v>
      </c>
      <c r="R127" s="37">
        <v>3.7</v>
      </c>
      <c r="S127" s="37">
        <v>3.8</v>
      </c>
    </row>
    <row r="128" spans="5:19" ht="15" customHeight="1" x14ac:dyDescent="0.15">
      <c r="E128" s="14">
        <v>14</v>
      </c>
      <c r="F128" s="45" t="s">
        <v>17</v>
      </c>
      <c r="G128" s="37">
        <v>2.5</v>
      </c>
      <c r="H128" s="43">
        <v>3.3</v>
      </c>
      <c r="I128" s="37">
        <v>3.4</v>
      </c>
      <c r="J128" s="43">
        <v>3.1</v>
      </c>
      <c r="K128" s="37">
        <v>3.1</v>
      </c>
      <c r="L128" s="43">
        <v>1.7</v>
      </c>
      <c r="M128" s="37">
        <v>1.5</v>
      </c>
      <c r="N128" s="37">
        <v>1.6</v>
      </c>
      <c r="O128" s="37">
        <v>1.7</v>
      </c>
      <c r="P128" s="37">
        <v>2.9</v>
      </c>
      <c r="Q128" s="37">
        <v>2.5</v>
      </c>
      <c r="R128" s="37">
        <v>2.1</v>
      </c>
      <c r="S128" s="37">
        <v>1</v>
      </c>
    </row>
    <row r="129" spans="5:19" ht="15" customHeight="1" x14ac:dyDescent="0.15">
      <c r="E129" s="14">
        <v>15</v>
      </c>
      <c r="F129" s="42" t="s">
        <v>18</v>
      </c>
      <c r="G129" s="37">
        <v>2.9</v>
      </c>
      <c r="H129" s="43">
        <v>3.2</v>
      </c>
      <c r="I129" s="37">
        <v>3.3</v>
      </c>
      <c r="J129" s="43">
        <v>3.4</v>
      </c>
      <c r="K129" s="37">
        <v>3</v>
      </c>
      <c r="L129" s="43">
        <v>3.1</v>
      </c>
      <c r="M129" s="37">
        <v>2.6</v>
      </c>
      <c r="N129" s="37">
        <v>2.7</v>
      </c>
      <c r="O129" s="37">
        <v>2.9</v>
      </c>
      <c r="P129" s="37">
        <v>3.2</v>
      </c>
      <c r="Q129" s="37">
        <v>2.9</v>
      </c>
      <c r="R129" s="37">
        <v>2.6</v>
      </c>
      <c r="S129" s="37">
        <v>2.7</v>
      </c>
    </row>
    <row r="130" spans="5:19" ht="15" customHeight="1" x14ac:dyDescent="0.15">
      <c r="E130" s="14">
        <v>16</v>
      </c>
      <c r="F130" s="42" t="s">
        <v>19</v>
      </c>
      <c r="G130" s="37">
        <v>2.8</v>
      </c>
      <c r="H130" s="43">
        <v>3.2</v>
      </c>
      <c r="I130" s="37">
        <v>3</v>
      </c>
      <c r="J130" s="43">
        <v>2.9</v>
      </c>
      <c r="K130" s="37">
        <v>2.6</v>
      </c>
      <c r="L130" s="43">
        <v>2.7</v>
      </c>
      <c r="M130" s="37">
        <v>2.2999999999999998</v>
      </c>
      <c r="N130" s="37">
        <v>2.2999999999999998</v>
      </c>
      <c r="O130" s="37">
        <v>2.2999999999999998</v>
      </c>
      <c r="P130" s="37">
        <v>2.4</v>
      </c>
      <c r="Q130" s="37">
        <v>2.2000000000000002</v>
      </c>
      <c r="R130" s="37">
        <v>1.9</v>
      </c>
      <c r="S130" s="37">
        <v>2</v>
      </c>
    </row>
    <row r="131" spans="5:19" ht="15" customHeight="1" x14ac:dyDescent="0.15">
      <c r="E131" s="14">
        <v>17</v>
      </c>
      <c r="F131" s="42" t="s">
        <v>20</v>
      </c>
      <c r="G131" s="37">
        <v>5.7</v>
      </c>
      <c r="H131" s="43">
        <v>7.1</v>
      </c>
      <c r="I131" s="37">
        <v>7.4</v>
      </c>
      <c r="J131" s="43">
        <v>7.5</v>
      </c>
      <c r="K131" s="37">
        <v>7.4</v>
      </c>
      <c r="L131" s="43">
        <v>7.6</v>
      </c>
      <c r="M131" s="37">
        <v>6.9</v>
      </c>
      <c r="N131" s="37">
        <v>7.2</v>
      </c>
      <c r="O131" s="37">
        <v>7.4</v>
      </c>
      <c r="P131" s="37">
        <v>8.1999999999999993</v>
      </c>
      <c r="Q131" s="37">
        <v>8.1</v>
      </c>
      <c r="R131" s="37">
        <v>6.8</v>
      </c>
      <c r="S131" s="37">
        <v>7</v>
      </c>
    </row>
    <row r="132" spans="5:19" ht="15" customHeight="1" x14ac:dyDescent="0.15">
      <c r="E132" s="23">
        <v>18</v>
      </c>
      <c r="F132" s="24" t="s">
        <v>21</v>
      </c>
      <c r="G132" s="38">
        <v>4.2</v>
      </c>
      <c r="H132" s="44">
        <v>4.9000000000000004</v>
      </c>
      <c r="I132" s="38">
        <v>4.8</v>
      </c>
      <c r="J132" s="44">
        <v>4.9000000000000004</v>
      </c>
      <c r="K132" s="38">
        <v>4.5999999999999996</v>
      </c>
      <c r="L132" s="44">
        <v>5.4</v>
      </c>
      <c r="M132" s="38">
        <v>4.8</v>
      </c>
      <c r="N132" s="38">
        <v>5.2</v>
      </c>
      <c r="O132" s="38">
        <v>5.3</v>
      </c>
      <c r="P132" s="38">
        <v>5.9</v>
      </c>
      <c r="Q132" s="38">
        <v>5.3</v>
      </c>
      <c r="R132" s="38">
        <v>4.5999999999999996</v>
      </c>
      <c r="S132" s="38">
        <v>4.8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92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43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1747</v>
      </c>
      <c r="H6" s="11">
        <v>1843</v>
      </c>
      <c r="I6" s="12">
        <v>1736</v>
      </c>
      <c r="J6" s="12">
        <v>1556</v>
      </c>
      <c r="K6" s="12">
        <v>1690</v>
      </c>
      <c r="L6" s="12">
        <v>1895</v>
      </c>
      <c r="M6" s="13">
        <v>1936</v>
      </c>
      <c r="N6" s="13">
        <v>1769</v>
      </c>
      <c r="O6" s="13">
        <v>1693</v>
      </c>
      <c r="P6" s="13">
        <v>1687</v>
      </c>
      <c r="Q6" s="13">
        <v>1655</v>
      </c>
      <c r="R6" s="13">
        <v>1559</v>
      </c>
      <c r="S6" s="13">
        <v>1635</v>
      </c>
    </row>
    <row r="7" spans="5:22" ht="15" customHeight="1" x14ac:dyDescent="0.15">
      <c r="E7" s="14">
        <v>2</v>
      </c>
      <c r="F7" s="15" t="s">
        <v>6</v>
      </c>
      <c r="G7" s="16">
        <v>3</v>
      </c>
      <c r="H7" s="16">
        <v>2</v>
      </c>
      <c r="I7" s="17">
        <v>2</v>
      </c>
      <c r="J7" s="17">
        <v>2</v>
      </c>
      <c r="K7" s="17">
        <v>51</v>
      </c>
      <c r="L7" s="17">
        <v>21</v>
      </c>
      <c r="M7" s="18">
        <v>19</v>
      </c>
      <c r="N7" s="18">
        <v>17</v>
      </c>
      <c r="O7" s="18">
        <v>11</v>
      </c>
      <c r="P7" s="18">
        <v>57</v>
      </c>
      <c r="Q7" s="18">
        <v>18</v>
      </c>
      <c r="R7" s="18">
        <v>12</v>
      </c>
      <c r="S7" s="18">
        <v>2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129</v>
      </c>
      <c r="H9" s="19">
        <v>177</v>
      </c>
      <c r="I9" s="20">
        <v>165</v>
      </c>
      <c r="J9" s="20">
        <v>191</v>
      </c>
      <c r="K9" s="20">
        <v>234</v>
      </c>
      <c r="L9" s="20">
        <v>274</v>
      </c>
      <c r="M9" s="21">
        <v>211</v>
      </c>
      <c r="N9" s="21">
        <v>192</v>
      </c>
      <c r="O9" s="21">
        <v>132</v>
      </c>
      <c r="P9" s="21">
        <v>94</v>
      </c>
      <c r="Q9" s="21">
        <v>90</v>
      </c>
      <c r="R9" s="21">
        <v>78</v>
      </c>
      <c r="S9" s="21">
        <v>77</v>
      </c>
    </row>
    <row r="10" spans="5:22" ht="15" customHeight="1" x14ac:dyDescent="0.15">
      <c r="E10" s="14">
        <v>5</v>
      </c>
      <c r="F10" s="15" t="s">
        <v>9</v>
      </c>
      <c r="G10" s="19">
        <v>408677</v>
      </c>
      <c r="H10" s="19">
        <v>362715</v>
      </c>
      <c r="I10" s="20">
        <v>375819</v>
      </c>
      <c r="J10" s="20">
        <v>384653</v>
      </c>
      <c r="K10" s="20">
        <v>430321</v>
      </c>
      <c r="L10" s="20">
        <v>404067</v>
      </c>
      <c r="M10" s="21">
        <v>309621</v>
      </c>
      <c r="N10" s="21">
        <v>341312</v>
      </c>
      <c r="O10" s="21">
        <v>334160</v>
      </c>
      <c r="P10" s="21">
        <v>392742</v>
      </c>
      <c r="Q10" s="21">
        <v>309357</v>
      </c>
      <c r="R10" s="21">
        <v>254277</v>
      </c>
      <c r="S10" s="21">
        <v>464793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23761</v>
      </c>
      <c r="H11" s="16">
        <v>25635</v>
      </c>
      <c r="I11" s="17">
        <v>25199</v>
      </c>
      <c r="J11" s="17">
        <v>24032</v>
      </c>
      <c r="K11" s="17">
        <v>19862</v>
      </c>
      <c r="L11" s="17">
        <v>17930</v>
      </c>
      <c r="M11" s="18">
        <v>18491</v>
      </c>
      <c r="N11" s="18">
        <v>16776</v>
      </c>
      <c r="O11" s="18">
        <v>16248</v>
      </c>
      <c r="P11" s="18">
        <v>16670</v>
      </c>
      <c r="Q11" s="18">
        <v>24724</v>
      </c>
      <c r="R11" s="18">
        <v>27685</v>
      </c>
      <c r="S11" s="18">
        <v>24270</v>
      </c>
    </row>
    <row r="12" spans="5:22" ht="15" customHeight="1" x14ac:dyDescent="0.15">
      <c r="E12" s="14">
        <v>7</v>
      </c>
      <c r="F12" s="15" t="s">
        <v>10</v>
      </c>
      <c r="G12" s="16">
        <v>51461</v>
      </c>
      <c r="H12" s="16">
        <v>70566</v>
      </c>
      <c r="I12" s="17">
        <v>47909</v>
      </c>
      <c r="J12" s="17">
        <v>47315</v>
      </c>
      <c r="K12" s="17">
        <v>59716</v>
      </c>
      <c r="L12" s="17">
        <v>46875</v>
      </c>
      <c r="M12" s="18">
        <v>53148</v>
      </c>
      <c r="N12" s="18">
        <v>50581</v>
      </c>
      <c r="O12" s="18">
        <v>48154</v>
      </c>
      <c r="P12" s="18">
        <v>50920</v>
      </c>
      <c r="Q12" s="18">
        <v>46395</v>
      </c>
      <c r="R12" s="18">
        <v>50938</v>
      </c>
      <c r="S12" s="18">
        <v>53619</v>
      </c>
    </row>
    <row r="13" spans="5:22" ht="15" customHeight="1" x14ac:dyDescent="0.15">
      <c r="E13" s="14">
        <v>8</v>
      </c>
      <c r="F13" s="15" t="s">
        <v>11</v>
      </c>
      <c r="G13" s="16">
        <v>78069</v>
      </c>
      <c r="H13" s="16">
        <v>79064</v>
      </c>
      <c r="I13" s="17">
        <v>59247</v>
      </c>
      <c r="J13" s="17">
        <v>53568</v>
      </c>
      <c r="K13" s="17">
        <v>57576</v>
      </c>
      <c r="L13" s="17">
        <v>58830</v>
      </c>
      <c r="M13" s="18">
        <v>65281</v>
      </c>
      <c r="N13" s="18">
        <v>59033</v>
      </c>
      <c r="O13" s="18">
        <v>59576</v>
      </c>
      <c r="P13" s="18">
        <v>64765</v>
      </c>
      <c r="Q13" s="18">
        <v>54997</v>
      </c>
      <c r="R13" s="18">
        <v>59142</v>
      </c>
      <c r="S13" s="18">
        <v>84127</v>
      </c>
    </row>
    <row r="14" spans="5:22" ht="15" customHeight="1" x14ac:dyDescent="0.15">
      <c r="E14" s="14">
        <v>9</v>
      </c>
      <c r="F14" s="15" t="s">
        <v>12</v>
      </c>
      <c r="G14" s="16">
        <v>57593</v>
      </c>
      <c r="H14" s="16">
        <v>57677</v>
      </c>
      <c r="I14" s="17">
        <v>51848</v>
      </c>
      <c r="J14" s="17">
        <v>55589</v>
      </c>
      <c r="K14" s="17">
        <v>56958</v>
      </c>
      <c r="L14" s="17">
        <v>58430</v>
      </c>
      <c r="M14" s="18">
        <v>63174</v>
      </c>
      <c r="N14" s="18">
        <v>61464</v>
      </c>
      <c r="O14" s="18">
        <v>60198</v>
      </c>
      <c r="P14" s="18">
        <v>48064</v>
      </c>
      <c r="Q14" s="18">
        <v>47132</v>
      </c>
      <c r="R14" s="18">
        <v>46278</v>
      </c>
      <c r="S14" s="18">
        <v>46459</v>
      </c>
    </row>
    <row r="15" spans="5:22" ht="15" customHeight="1" x14ac:dyDescent="0.15">
      <c r="E15" s="14">
        <v>10</v>
      </c>
      <c r="F15" s="15" t="s">
        <v>13</v>
      </c>
      <c r="G15" s="16">
        <v>9195</v>
      </c>
      <c r="H15" s="16">
        <v>10746</v>
      </c>
      <c r="I15" s="17">
        <v>9452</v>
      </c>
      <c r="J15" s="17">
        <v>8466</v>
      </c>
      <c r="K15" s="17">
        <v>9034</v>
      </c>
      <c r="L15" s="17">
        <v>14450</v>
      </c>
      <c r="M15" s="18">
        <v>15110</v>
      </c>
      <c r="N15" s="18">
        <v>15439</v>
      </c>
      <c r="O15" s="18">
        <v>15390</v>
      </c>
      <c r="P15" s="18">
        <v>15954</v>
      </c>
      <c r="Q15" s="18">
        <v>13435</v>
      </c>
      <c r="R15" s="18">
        <v>15215</v>
      </c>
      <c r="S15" s="18">
        <v>15504</v>
      </c>
    </row>
    <row r="16" spans="5:22" ht="15" customHeight="1" x14ac:dyDescent="0.15">
      <c r="E16" s="14">
        <v>11</v>
      </c>
      <c r="F16" s="15" t="s">
        <v>14</v>
      </c>
      <c r="G16" s="16">
        <v>24921</v>
      </c>
      <c r="H16" s="16">
        <v>25674</v>
      </c>
      <c r="I16" s="17">
        <v>16424</v>
      </c>
      <c r="J16" s="17">
        <v>14445</v>
      </c>
      <c r="K16" s="17">
        <v>17022</v>
      </c>
      <c r="L16" s="17">
        <v>14555</v>
      </c>
      <c r="M16" s="18">
        <v>16063</v>
      </c>
      <c r="N16" s="18">
        <v>13178</v>
      </c>
      <c r="O16" s="18">
        <v>12932</v>
      </c>
      <c r="P16" s="18">
        <v>15278</v>
      </c>
      <c r="Q16" s="18">
        <v>11089</v>
      </c>
      <c r="R16" s="18">
        <v>13542</v>
      </c>
      <c r="S16" s="18">
        <v>17092</v>
      </c>
    </row>
    <row r="17" spans="5:19" ht="15" customHeight="1" x14ac:dyDescent="0.15">
      <c r="E17" s="14">
        <v>12</v>
      </c>
      <c r="F17" s="15" t="s">
        <v>15</v>
      </c>
      <c r="G17" s="16">
        <v>9894</v>
      </c>
      <c r="H17" s="16">
        <v>23231</v>
      </c>
      <c r="I17" s="17">
        <v>53580</v>
      </c>
      <c r="J17" s="17">
        <v>35637</v>
      </c>
      <c r="K17" s="17">
        <v>54102</v>
      </c>
      <c r="L17" s="17">
        <v>38037</v>
      </c>
      <c r="M17" s="18">
        <v>64036</v>
      </c>
      <c r="N17" s="18">
        <v>64825</v>
      </c>
      <c r="O17" s="18">
        <v>45455</v>
      </c>
      <c r="P17" s="18">
        <v>28454</v>
      </c>
      <c r="Q17" s="18">
        <v>47822</v>
      </c>
      <c r="R17" s="18">
        <v>29699</v>
      </c>
      <c r="S17" s="18">
        <v>53522</v>
      </c>
    </row>
    <row r="18" spans="5:19" ht="15" customHeight="1" x14ac:dyDescent="0.15">
      <c r="E18" s="14">
        <v>13</v>
      </c>
      <c r="F18" s="15" t="s">
        <v>16</v>
      </c>
      <c r="G18" s="16">
        <v>40999</v>
      </c>
      <c r="H18" s="16">
        <v>41660</v>
      </c>
      <c r="I18" s="17">
        <v>39708</v>
      </c>
      <c r="J18" s="17">
        <v>39832</v>
      </c>
      <c r="K18" s="17">
        <v>41767</v>
      </c>
      <c r="L18" s="17">
        <v>41357</v>
      </c>
      <c r="M18" s="18">
        <v>41608</v>
      </c>
      <c r="N18" s="18">
        <v>41267</v>
      </c>
      <c r="O18" s="18">
        <v>41642</v>
      </c>
      <c r="P18" s="18">
        <v>43252</v>
      </c>
      <c r="Q18" s="18">
        <v>43344</v>
      </c>
      <c r="R18" s="18">
        <v>44660</v>
      </c>
      <c r="S18" s="18">
        <v>46707</v>
      </c>
    </row>
    <row r="19" spans="5:19" ht="15" customHeight="1" x14ac:dyDescent="0.15">
      <c r="E19" s="14">
        <v>14</v>
      </c>
      <c r="F19" s="22" t="s">
        <v>17</v>
      </c>
      <c r="G19" s="16">
        <v>26809</v>
      </c>
      <c r="H19" s="16">
        <v>34895</v>
      </c>
      <c r="I19" s="17">
        <v>34001</v>
      </c>
      <c r="J19" s="17">
        <v>33827</v>
      </c>
      <c r="K19" s="17">
        <v>37077</v>
      </c>
      <c r="L19" s="17">
        <v>23327</v>
      </c>
      <c r="M19" s="18">
        <v>25020</v>
      </c>
      <c r="N19" s="18">
        <v>23956</v>
      </c>
      <c r="O19" s="18">
        <v>23058</v>
      </c>
      <c r="P19" s="18">
        <v>25210</v>
      </c>
      <c r="Q19" s="18">
        <v>24052</v>
      </c>
      <c r="R19" s="18">
        <v>24283</v>
      </c>
      <c r="S19" s="18">
        <v>25799</v>
      </c>
    </row>
    <row r="20" spans="5:19" ht="15" customHeight="1" x14ac:dyDescent="0.15">
      <c r="E20" s="14">
        <v>15</v>
      </c>
      <c r="F20" s="15" t="s">
        <v>18</v>
      </c>
      <c r="G20" s="16">
        <v>13206</v>
      </c>
      <c r="H20" s="16">
        <v>13492</v>
      </c>
      <c r="I20" s="17">
        <v>13126</v>
      </c>
      <c r="J20" s="17">
        <v>11911</v>
      </c>
      <c r="K20" s="17">
        <v>12564</v>
      </c>
      <c r="L20" s="17">
        <v>12183</v>
      </c>
      <c r="M20" s="18">
        <v>11685</v>
      </c>
      <c r="N20" s="18">
        <v>11224</v>
      </c>
      <c r="O20" s="18">
        <v>11389</v>
      </c>
      <c r="P20" s="18">
        <v>11179</v>
      </c>
      <c r="Q20" s="18">
        <v>10246</v>
      </c>
      <c r="R20" s="18">
        <v>10794</v>
      </c>
      <c r="S20" s="18">
        <v>10968</v>
      </c>
    </row>
    <row r="21" spans="5:19" ht="15" customHeight="1" x14ac:dyDescent="0.15">
      <c r="E21" s="14">
        <v>16</v>
      </c>
      <c r="F21" s="15" t="s">
        <v>19</v>
      </c>
      <c r="G21" s="16">
        <v>11919</v>
      </c>
      <c r="H21" s="16">
        <v>14187</v>
      </c>
      <c r="I21" s="17">
        <v>12981</v>
      </c>
      <c r="J21" s="17">
        <v>12298</v>
      </c>
      <c r="K21" s="17">
        <v>12702</v>
      </c>
      <c r="L21" s="17">
        <v>10474</v>
      </c>
      <c r="M21" s="18">
        <v>10282</v>
      </c>
      <c r="N21" s="18">
        <v>10309</v>
      </c>
      <c r="O21" s="18">
        <v>10140</v>
      </c>
      <c r="P21" s="18">
        <v>10596</v>
      </c>
      <c r="Q21" s="18">
        <v>10059</v>
      </c>
      <c r="R21" s="18">
        <v>10560</v>
      </c>
      <c r="S21" s="18">
        <v>10042</v>
      </c>
    </row>
    <row r="22" spans="5:19" ht="15" customHeight="1" x14ac:dyDescent="0.15">
      <c r="E22" s="14">
        <v>17</v>
      </c>
      <c r="F22" s="15" t="s">
        <v>20</v>
      </c>
      <c r="G22" s="16">
        <v>23500</v>
      </c>
      <c r="H22" s="16">
        <v>29464</v>
      </c>
      <c r="I22" s="17">
        <v>29519</v>
      </c>
      <c r="J22" s="17">
        <v>28648</v>
      </c>
      <c r="K22" s="17">
        <v>30367</v>
      </c>
      <c r="L22" s="17">
        <v>27113</v>
      </c>
      <c r="M22" s="18">
        <v>29015</v>
      </c>
      <c r="N22" s="18">
        <v>29114</v>
      </c>
      <c r="O22" s="18">
        <v>28802</v>
      </c>
      <c r="P22" s="18">
        <v>29995</v>
      </c>
      <c r="Q22" s="18">
        <v>30994</v>
      </c>
      <c r="R22" s="18">
        <v>31009</v>
      </c>
      <c r="S22" s="18">
        <v>32009</v>
      </c>
    </row>
    <row r="23" spans="5:19" ht="15" customHeight="1" x14ac:dyDescent="0.15">
      <c r="E23" s="23">
        <v>18</v>
      </c>
      <c r="F23" s="24" t="s">
        <v>21</v>
      </c>
      <c r="G23" s="19">
        <v>20922</v>
      </c>
      <c r="H23" s="19">
        <v>23522</v>
      </c>
      <c r="I23" s="20">
        <v>21823</v>
      </c>
      <c r="J23" s="20">
        <v>21454</v>
      </c>
      <c r="K23" s="20">
        <v>23069</v>
      </c>
      <c r="L23" s="20">
        <v>22871</v>
      </c>
      <c r="M23" s="21">
        <v>22881</v>
      </c>
      <c r="N23" s="21">
        <v>24247</v>
      </c>
      <c r="O23" s="21">
        <v>23764</v>
      </c>
      <c r="P23" s="21">
        <v>26201</v>
      </c>
      <c r="Q23" s="21">
        <v>26201</v>
      </c>
      <c r="R23" s="21">
        <v>26199</v>
      </c>
      <c r="S23" s="21">
        <v>26549</v>
      </c>
    </row>
    <row r="24" spans="5:19" ht="15" customHeight="1" x14ac:dyDescent="0.15">
      <c r="E24" s="23">
        <v>19</v>
      </c>
      <c r="F24" s="35" t="s">
        <v>22</v>
      </c>
      <c r="G24" s="25">
        <v>802805</v>
      </c>
      <c r="H24" s="25">
        <v>814549</v>
      </c>
      <c r="I24" s="26">
        <v>792540</v>
      </c>
      <c r="J24" s="26">
        <v>773423</v>
      </c>
      <c r="K24" s="26">
        <v>864110</v>
      </c>
      <c r="L24" s="26">
        <v>792689</v>
      </c>
      <c r="M24" s="27">
        <v>747581</v>
      </c>
      <c r="N24" s="27">
        <v>764706</v>
      </c>
      <c r="O24" s="27">
        <v>732744</v>
      </c>
      <c r="P24" s="27">
        <v>781119</v>
      </c>
      <c r="Q24" s="27">
        <v>701611</v>
      </c>
      <c r="R24" s="27">
        <v>645931</v>
      </c>
      <c r="S24" s="27">
        <v>913176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1199</v>
      </c>
      <c r="H27" s="11">
        <v>1335</v>
      </c>
      <c r="I27" s="12">
        <v>1200</v>
      </c>
      <c r="J27" s="12">
        <v>1012</v>
      </c>
      <c r="K27" s="12">
        <v>1194</v>
      </c>
      <c r="L27" s="12">
        <v>1344</v>
      </c>
      <c r="M27" s="13">
        <v>1434</v>
      </c>
      <c r="N27" s="13">
        <v>1231</v>
      </c>
      <c r="O27" s="13">
        <v>1208</v>
      </c>
      <c r="P27" s="13">
        <v>1179</v>
      </c>
      <c r="Q27" s="13">
        <v>1217</v>
      </c>
      <c r="R27" s="13">
        <v>1133</v>
      </c>
      <c r="S27" s="13">
        <v>1111</v>
      </c>
    </row>
    <row r="28" spans="5:19" ht="15" customHeight="1" x14ac:dyDescent="0.15">
      <c r="E28" s="14">
        <v>2</v>
      </c>
      <c r="F28" s="42" t="s">
        <v>6</v>
      </c>
      <c r="G28" s="16">
        <v>2</v>
      </c>
      <c r="H28" s="16">
        <v>2</v>
      </c>
      <c r="I28" s="17">
        <v>1</v>
      </c>
      <c r="J28" s="17">
        <v>1</v>
      </c>
      <c r="K28" s="17">
        <v>31</v>
      </c>
      <c r="L28" s="17">
        <v>13</v>
      </c>
      <c r="M28" s="18">
        <v>12</v>
      </c>
      <c r="N28" s="18">
        <v>11</v>
      </c>
      <c r="O28" s="18">
        <v>7</v>
      </c>
      <c r="P28" s="18">
        <v>36</v>
      </c>
      <c r="Q28" s="18">
        <v>12</v>
      </c>
      <c r="R28" s="18">
        <v>8</v>
      </c>
      <c r="S28" s="18">
        <v>1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46</v>
      </c>
      <c r="H30" s="19">
        <v>62</v>
      </c>
      <c r="I30" s="20">
        <v>73</v>
      </c>
      <c r="J30" s="20">
        <v>88</v>
      </c>
      <c r="K30" s="20">
        <v>104</v>
      </c>
      <c r="L30" s="20">
        <v>105</v>
      </c>
      <c r="M30" s="21">
        <v>87</v>
      </c>
      <c r="N30" s="21">
        <v>76</v>
      </c>
      <c r="O30" s="21">
        <v>53</v>
      </c>
      <c r="P30" s="21">
        <v>38</v>
      </c>
      <c r="Q30" s="21">
        <v>36</v>
      </c>
      <c r="R30" s="21">
        <v>39</v>
      </c>
      <c r="S30" s="21">
        <v>38</v>
      </c>
    </row>
    <row r="31" spans="5:19" ht="15" customHeight="1" x14ac:dyDescent="0.15">
      <c r="E31" s="14">
        <v>5</v>
      </c>
      <c r="F31" s="42" t="s">
        <v>9</v>
      </c>
      <c r="G31" s="19">
        <v>112588</v>
      </c>
      <c r="H31" s="19">
        <v>61815</v>
      </c>
      <c r="I31" s="20">
        <v>38777</v>
      </c>
      <c r="J31" s="20">
        <v>46588</v>
      </c>
      <c r="K31" s="20">
        <v>113378</v>
      </c>
      <c r="L31" s="20">
        <v>103148</v>
      </c>
      <c r="M31" s="21">
        <v>17889</v>
      </c>
      <c r="N31" s="21">
        <v>39996</v>
      </c>
      <c r="O31" s="21">
        <v>32963</v>
      </c>
      <c r="P31" s="21">
        <v>129000</v>
      </c>
      <c r="Q31" s="21">
        <v>75440</v>
      </c>
      <c r="R31" s="21">
        <v>-39250</v>
      </c>
      <c r="S31" s="21">
        <v>129065</v>
      </c>
    </row>
    <row r="32" spans="5:19" ht="15" customHeight="1" x14ac:dyDescent="0.15">
      <c r="E32" s="14">
        <v>6</v>
      </c>
      <c r="F32" s="45" t="s">
        <v>75</v>
      </c>
      <c r="G32" s="16">
        <v>8581</v>
      </c>
      <c r="H32" s="16">
        <v>8401</v>
      </c>
      <c r="I32" s="17">
        <v>7761</v>
      </c>
      <c r="J32" s="17">
        <v>8990</v>
      </c>
      <c r="K32" s="17">
        <v>9439</v>
      </c>
      <c r="L32" s="17">
        <v>7631</v>
      </c>
      <c r="M32" s="18">
        <v>8145</v>
      </c>
      <c r="N32" s="18">
        <v>7238</v>
      </c>
      <c r="O32" s="18">
        <v>6902</v>
      </c>
      <c r="P32" s="18">
        <v>6834</v>
      </c>
      <c r="Q32" s="18">
        <v>6299</v>
      </c>
      <c r="R32" s="18">
        <v>5576</v>
      </c>
      <c r="S32" s="18">
        <v>12609</v>
      </c>
    </row>
    <row r="33" spans="5:19" ht="15" customHeight="1" x14ac:dyDescent="0.15">
      <c r="E33" s="14">
        <v>7</v>
      </c>
      <c r="F33" s="42" t="s">
        <v>10</v>
      </c>
      <c r="G33" s="29">
        <v>43444</v>
      </c>
      <c r="H33" s="29">
        <v>59758</v>
      </c>
      <c r="I33" s="30">
        <v>40876</v>
      </c>
      <c r="J33" s="30">
        <v>39648</v>
      </c>
      <c r="K33" s="30">
        <v>49567</v>
      </c>
      <c r="L33" s="30">
        <v>39007</v>
      </c>
      <c r="M33" s="31">
        <v>44363</v>
      </c>
      <c r="N33" s="31">
        <v>41904</v>
      </c>
      <c r="O33" s="31">
        <v>39729</v>
      </c>
      <c r="P33" s="31">
        <v>41334</v>
      </c>
      <c r="Q33" s="31">
        <v>37628</v>
      </c>
      <c r="R33" s="31">
        <v>41061</v>
      </c>
      <c r="S33" s="31">
        <v>42768</v>
      </c>
    </row>
    <row r="34" spans="5:19" ht="15" customHeight="1" x14ac:dyDescent="0.15">
      <c r="E34" s="14">
        <v>8</v>
      </c>
      <c r="F34" s="42" t="s">
        <v>11</v>
      </c>
      <c r="G34" s="16">
        <v>63486</v>
      </c>
      <c r="H34" s="16">
        <v>64523</v>
      </c>
      <c r="I34" s="17">
        <v>48342</v>
      </c>
      <c r="J34" s="17">
        <v>42639</v>
      </c>
      <c r="K34" s="17">
        <v>45269</v>
      </c>
      <c r="L34" s="17">
        <v>46143</v>
      </c>
      <c r="M34" s="18">
        <v>51419</v>
      </c>
      <c r="N34" s="18">
        <v>46246</v>
      </c>
      <c r="O34" s="18">
        <v>46388</v>
      </c>
      <c r="P34" s="18">
        <v>49553</v>
      </c>
      <c r="Q34" s="18">
        <v>42509</v>
      </c>
      <c r="R34" s="18">
        <v>46074</v>
      </c>
      <c r="S34" s="18">
        <v>65844</v>
      </c>
    </row>
    <row r="35" spans="5:19" ht="15" customHeight="1" x14ac:dyDescent="0.15">
      <c r="E35" s="14">
        <v>9</v>
      </c>
      <c r="F35" s="42" t="s">
        <v>12</v>
      </c>
      <c r="G35" s="16">
        <v>36436</v>
      </c>
      <c r="H35" s="16">
        <v>37256</v>
      </c>
      <c r="I35" s="17">
        <v>33708</v>
      </c>
      <c r="J35" s="17">
        <v>34751</v>
      </c>
      <c r="K35" s="17">
        <v>35292</v>
      </c>
      <c r="L35" s="17">
        <v>36519</v>
      </c>
      <c r="M35" s="18">
        <v>40041</v>
      </c>
      <c r="N35" s="18">
        <v>38761</v>
      </c>
      <c r="O35" s="18">
        <v>37459</v>
      </c>
      <c r="P35" s="18">
        <v>26467</v>
      </c>
      <c r="Q35" s="18">
        <v>24132</v>
      </c>
      <c r="R35" s="18">
        <v>23910</v>
      </c>
      <c r="S35" s="18">
        <v>25176</v>
      </c>
    </row>
    <row r="36" spans="5:19" ht="15" customHeight="1" x14ac:dyDescent="0.15">
      <c r="E36" s="14">
        <v>10</v>
      </c>
      <c r="F36" s="42" t="s">
        <v>13</v>
      </c>
      <c r="G36" s="16">
        <v>7286</v>
      </c>
      <c r="H36" s="16">
        <v>8515</v>
      </c>
      <c r="I36" s="17">
        <v>7561</v>
      </c>
      <c r="J36" s="17">
        <v>6729</v>
      </c>
      <c r="K36" s="17">
        <v>7100</v>
      </c>
      <c r="L36" s="17">
        <v>11579</v>
      </c>
      <c r="M36" s="18">
        <v>12231</v>
      </c>
      <c r="N36" s="18">
        <v>12537</v>
      </c>
      <c r="O36" s="18">
        <v>12454</v>
      </c>
      <c r="P36" s="18">
        <v>11834</v>
      </c>
      <c r="Q36" s="18">
        <v>9422</v>
      </c>
      <c r="R36" s="18">
        <v>11122</v>
      </c>
      <c r="S36" s="18">
        <v>12064</v>
      </c>
    </row>
    <row r="37" spans="5:19" ht="15" customHeight="1" x14ac:dyDescent="0.15">
      <c r="E37" s="14">
        <v>11</v>
      </c>
      <c r="F37" s="42" t="s">
        <v>14</v>
      </c>
      <c r="G37" s="16">
        <v>16545</v>
      </c>
      <c r="H37" s="16">
        <v>17123</v>
      </c>
      <c r="I37" s="17">
        <v>10881</v>
      </c>
      <c r="J37" s="17">
        <v>9300</v>
      </c>
      <c r="K37" s="17">
        <v>10992</v>
      </c>
      <c r="L37" s="17">
        <v>9596</v>
      </c>
      <c r="M37" s="18">
        <v>10569</v>
      </c>
      <c r="N37" s="18">
        <v>8698</v>
      </c>
      <c r="O37" s="18">
        <v>8520</v>
      </c>
      <c r="P37" s="18">
        <v>9901</v>
      </c>
      <c r="Q37" s="18">
        <v>7133</v>
      </c>
      <c r="R37" s="18">
        <v>8483</v>
      </c>
      <c r="S37" s="18">
        <v>10681</v>
      </c>
    </row>
    <row r="38" spans="5:19" ht="15" customHeight="1" x14ac:dyDescent="0.15">
      <c r="E38" s="14">
        <v>12</v>
      </c>
      <c r="F38" s="42" t="s">
        <v>15</v>
      </c>
      <c r="G38" s="16">
        <v>8966</v>
      </c>
      <c r="H38" s="16">
        <v>20778</v>
      </c>
      <c r="I38" s="17">
        <v>47924</v>
      </c>
      <c r="J38" s="17">
        <v>31657</v>
      </c>
      <c r="K38" s="17">
        <v>47878</v>
      </c>
      <c r="L38" s="17">
        <v>33168</v>
      </c>
      <c r="M38" s="18">
        <v>55632</v>
      </c>
      <c r="N38" s="18">
        <v>56448</v>
      </c>
      <c r="O38" s="18">
        <v>39608</v>
      </c>
      <c r="P38" s="18">
        <v>24646</v>
      </c>
      <c r="Q38" s="18">
        <v>41624</v>
      </c>
      <c r="R38" s="18">
        <v>26030</v>
      </c>
      <c r="S38" s="18">
        <v>47174</v>
      </c>
    </row>
    <row r="39" spans="5:19" ht="15" customHeight="1" x14ac:dyDescent="0.15">
      <c r="E39" s="14">
        <v>13</v>
      </c>
      <c r="F39" s="42" t="s">
        <v>16</v>
      </c>
      <c r="G39" s="16">
        <v>20892</v>
      </c>
      <c r="H39" s="16">
        <v>21731</v>
      </c>
      <c r="I39" s="17">
        <v>20735</v>
      </c>
      <c r="J39" s="17">
        <v>20455</v>
      </c>
      <c r="K39" s="17">
        <v>21369</v>
      </c>
      <c r="L39" s="17">
        <v>21201</v>
      </c>
      <c r="M39" s="18">
        <v>21198</v>
      </c>
      <c r="N39" s="18">
        <v>20801</v>
      </c>
      <c r="O39" s="18">
        <v>20761</v>
      </c>
      <c r="P39" s="18">
        <v>21262</v>
      </c>
      <c r="Q39" s="18">
        <v>20265</v>
      </c>
      <c r="R39" s="18">
        <v>19554</v>
      </c>
      <c r="S39" s="18">
        <v>20226</v>
      </c>
    </row>
    <row r="40" spans="5:19" ht="15" customHeight="1" x14ac:dyDescent="0.15">
      <c r="E40" s="14">
        <v>14</v>
      </c>
      <c r="F40" s="45" t="s">
        <v>17</v>
      </c>
      <c r="G40" s="16">
        <v>22140</v>
      </c>
      <c r="H40" s="16">
        <v>28794</v>
      </c>
      <c r="I40" s="17">
        <v>28171</v>
      </c>
      <c r="J40" s="17">
        <v>27610</v>
      </c>
      <c r="K40" s="17">
        <v>30266</v>
      </c>
      <c r="L40" s="17">
        <v>19031</v>
      </c>
      <c r="M40" s="18">
        <v>20294</v>
      </c>
      <c r="N40" s="18">
        <v>19353</v>
      </c>
      <c r="O40" s="18">
        <v>18514</v>
      </c>
      <c r="P40" s="18">
        <v>19892</v>
      </c>
      <c r="Q40" s="18">
        <v>18953</v>
      </c>
      <c r="R40" s="18">
        <v>19083</v>
      </c>
      <c r="S40" s="18">
        <v>20525</v>
      </c>
    </row>
    <row r="41" spans="5:19" ht="15" customHeight="1" x14ac:dyDescent="0.15">
      <c r="E41" s="14">
        <v>15</v>
      </c>
      <c r="F41" s="42" t="s">
        <v>18</v>
      </c>
      <c r="G41" s="16">
        <v>8937</v>
      </c>
      <c r="H41" s="16">
        <v>9107</v>
      </c>
      <c r="I41" s="17">
        <v>9054</v>
      </c>
      <c r="J41" s="17">
        <v>8146</v>
      </c>
      <c r="K41" s="17">
        <v>8448</v>
      </c>
      <c r="L41" s="17">
        <v>8191</v>
      </c>
      <c r="M41" s="18">
        <v>7762</v>
      </c>
      <c r="N41" s="18">
        <v>7471</v>
      </c>
      <c r="O41" s="18">
        <v>7479</v>
      </c>
      <c r="P41" s="18">
        <v>7207</v>
      </c>
      <c r="Q41" s="18">
        <v>6728</v>
      </c>
      <c r="R41" s="18">
        <v>6848</v>
      </c>
      <c r="S41" s="18">
        <v>6838</v>
      </c>
    </row>
    <row r="42" spans="5:19" ht="15" customHeight="1" x14ac:dyDescent="0.15">
      <c r="E42" s="14">
        <v>16</v>
      </c>
      <c r="F42" s="42" t="s">
        <v>19</v>
      </c>
      <c r="G42" s="16">
        <v>9070</v>
      </c>
      <c r="H42" s="16">
        <v>10722</v>
      </c>
      <c r="I42" s="17">
        <v>9703</v>
      </c>
      <c r="J42" s="17">
        <v>9098</v>
      </c>
      <c r="K42" s="17">
        <v>9386</v>
      </c>
      <c r="L42" s="17">
        <v>7805</v>
      </c>
      <c r="M42" s="18">
        <v>7634</v>
      </c>
      <c r="N42" s="18">
        <v>7659</v>
      </c>
      <c r="O42" s="18">
        <v>7535</v>
      </c>
      <c r="P42" s="18">
        <v>7848</v>
      </c>
      <c r="Q42" s="18">
        <v>7431</v>
      </c>
      <c r="R42" s="18">
        <v>7724</v>
      </c>
      <c r="S42" s="18">
        <v>7350</v>
      </c>
    </row>
    <row r="43" spans="5:19" ht="15" customHeight="1" x14ac:dyDescent="0.15">
      <c r="E43" s="14">
        <v>17</v>
      </c>
      <c r="F43" s="42" t="s">
        <v>20</v>
      </c>
      <c r="G43" s="16">
        <v>20892</v>
      </c>
      <c r="H43" s="16">
        <v>26434</v>
      </c>
      <c r="I43" s="17">
        <v>26290</v>
      </c>
      <c r="J43" s="17">
        <v>25397</v>
      </c>
      <c r="K43" s="17">
        <v>26984</v>
      </c>
      <c r="L43" s="17">
        <v>24230</v>
      </c>
      <c r="M43" s="18">
        <v>25893</v>
      </c>
      <c r="N43" s="18">
        <v>25999</v>
      </c>
      <c r="O43" s="18">
        <v>25793</v>
      </c>
      <c r="P43" s="18">
        <v>26881</v>
      </c>
      <c r="Q43" s="18">
        <v>27831</v>
      </c>
      <c r="R43" s="18">
        <v>27686</v>
      </c>
      <c r="S43" s="18">
        <v>28368</v>
      </c>
    </row>
    <row r="44" spans="5:19" ht="15" customHeight="1" x14ac:dyDescent="0.15">
      <c r="E44" s="23">
        <v>18</v>
      </c>
      <c r="F44" s="24" t="s">
        <v>21</v>
      </c>
      <c r="G44" s="32">
        <v>14546</v>
      </c>
      <c r="H44" s="32">
        <v>16561</v>
      </c>
      <c r="I44" s="33">
        <v>15759</v>
      </c>
      <c r="J44" s="33">
        <v>15189</v>
      </c>
      <c r="K44" s="33">
        <v>15945</v>
      </c>
      <c r="L44" s="33">
        <v>15890</v>
      </c>
      <c r="M44" s="34">
        <v>16180</v>
      </c>
      <c r="N44" s="34">
        <v>17168</v>
      </c>
      <c r="O44" s="34">
        <v>17043</v>
      </c>
      <c r="P44" s="34">
        <v>17826</v>
      </c>
      <c r="Q44" s="34">
        <v>18086</v>
      </c>
      <c r="R44" s="34">
        <v>17998</v>
      </c>
      <c r="S44" s="34">
        <v>18230</v>
      </c>
    </row>
    <row r="45" spans="5:19" ht="15" customHeight="1" x14ac:dyDescent="0.15">
      <c r="E45" s="23">
        <v>19</v>
      </c>
      <c r="F45" s="47" t="s">
        <v>23</v>
      </c>
      <c r="G45" s="25">
        <v>395058</v>
      </c>
      <c r="H45" s="25">
        <v>392916</v>
      </c>
      <c r="I45" s="26">
        <v>346816</v>
      </c>
      <c r="J45" s="26">
        <v>327299</v>
      </c>
      <c r="K45" s="26">
        <v>432641</v>
      </c>
      <c r="L45" s="26">
        <v>384602</v>
      </c>
      <c r="M45" s="27">
        <v>340786</v>
      </c>
      <c r="N45" s="27">
        <v>351596</v>
      </c>
      <c r="O45" s="27">
        <v>322414</v>
      </c>
      <c r="P45" s="27">
        <v>401739</v>
      </c>
      <c r="Q45" s="27">
        <v>344744</v>
      </c>
      <c r="R45" s="27">
        <v>223078</v>
      </c>
      <c r="S45" s="27">
        <v>448068</v>
      </c>
    </row>
    <row r="46" spans="5:19" ht="15" customHeight="1" x14ac:dyDescent="0.15">
      <c r="E46" s="2" t="s">
        <v>43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5.5</v>
      </c>
      <c r="I50" s="36">
        <v>-5.8</v>
      </c>
      <c r="J50" s="36">
        <v>-10.4</v>
      </c>
      <c r="K50" s="36">
        <v>8.6</v>
      </c>
      <c r="L50" s="36">
        <v>12.1</v>
      </c>
      <c r="M50" s="36">
        <v>2.2000000000000002</v>
      </c>
      <c r="N50" s="36">
        <v>-8.6</v>
      </c>
      <c r="O50" s="36">
        <v>-4.3</v>
      </c>
      <c r="P50" s="36">
        <v>-0.4</v>
      </c>
      <c r="Q50" s="36">
        <v>-1.9</v>
      </c>
      <c r="R50" s="36">
        <v>-5.8</v>
      </c>
      <c r="S50" s="36">
        <v>4.9000000000000004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-33.299999999999997</v>
      </c>
      <c r="I51" s="37">
        <v>0</v>
      </c>
      <c r="J51" s="37">
        <v>0</v>
      </c>
      <c r="K51" s="37">
        <v>2450</v>
      </c>
      <c r="L51" s="37">
        <v>-58.8</v>
      </c>
      <c r="M51" s="37">
        <v>-9.5</v>
      </c>
      <c r="N51" s="37">
        <v>-10.5</v>
      </c>
      <c r="O51" s="37">
        <v>-35.299999999999997</v>
      </c>
      <c r="P51" s="37">
        <v>418.2</v>
      </c>
      <c r="Q51" s="37">
        <v>-68.400000000000006</v>
      </c>
      <c r="R51" s="37">
        <v>-33.299999999999997</v>
      </c>
      <c r="S51" s="37">
        <v>-83.3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37.200000000000003</v>
      </c>
      <c r="I53" s="38">
        <v>-6.8</v>
      </c>
      <c r="J53" s="38">
        <v>15.8</v>
      </c>
      <c r="K53" s="38">
        <v>22.5</v>
      </c>
      <c r="L53" s="38">
        <v>17.100000000000001</v>
      </c>
      <c r="M53" s="38">
        <v>-23</v>
      </c>
      <c r="N53" s="38">
        <v>-9</v>
      </c>
      <c r="O53" s="38">
        <v>-31.3</v>
      </c>
      <c r="P53" s="38">
        <v>-28.8</v>
      </c>
      <c r="Q53" s="38">
        <v>-4.3</v>
      </c>
      <c r="R53" s="38">
        <v>-13.3</v>
      </c>
      <c r="S53" s="38">
        <v>-1.3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-11.2</v>
      </c>
      <c r="I54" s="38">
        <v>3.6</v>
      </c>
      <c r="J54" s="38">
        <v>2.4</v>
      </c>
      <c r="K54" s="38">
        <v>11.9</v>
      </c>
      <c r="L54" s="38">
        <v>-6.1</v>
      </c>
      <c r="M54" s="38">
        <v>-23.4</v>
      </c>
      <c r="N54" s="38">
        <v>10.199999999999999</v>
      </c>
      <c r="O54" s="38">
        <v>-2.1</v>
      </c>
      <c r="P54" s="38">
        <v>17.5</v>
      </c>
      <c r="Q54" s="38">
        <v>-21.2</v>
      </c>
      <c r="R54" s="38">
        <v>-17.8</v>
      </c>
      <c r="S54" s="38">
        <v>82.8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7.9</v>
      </c>
      <c r="I55" s="37">
        <v>-1.7</v>
      </c>
      <c r="J55" s="37">
        <v>-4.5999999999999996</v>
      </c>
      <c r="K55" s="37">
        <v>-17.399999999999999</v>
      </c>
      <c r="L55" s="37">
        <v>-9.6999999999999993</v>
      </c>
      <c r="M55" s="37">
        <v>3.1</v>
      </c>
      <c r="N55" s="37">
        <v>-9.3000000000000007</v>
      </c>
      <c r="O55" s="37">
        <v>-3.1</v>
      </c>
      <c r="P55" s="37">
        <v>2.6</v>
      </c>
      <c r="Q55" s="37">
        <v>48.3</v>
      </c>
      <c r="R55" s="37">
        <v>12</v>
      </c>
      <c r="S55" s="37">
        <v>-12.3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37.1</v>
      </c>
      <c r="I56" s="37">
        <v>-32.1</v>
      </c>
      <c r="J56" s="37">
        <v>-1.2</v>
      </c>
      <c r="K56" s="37">
        <v>26.2</v>
      </c>
      <c r="L56" s="37">
        <v>-21.5</v>
      </c>
      <c r="M56" s="37">
        <v>13.4</v>
      </c>
      <c r="N56" s="37">
        <v>-4.8</v>
      </c>
      <c r="O56" s="37">
        <v>-4.8</v>
      </c>
      <c r="P56" s="37">
        <v>5.7</v>
      </c>
      <c r="Q56" s="37">
        <v>-8.9</v>
      </c>
      <c r="R56" s="37">
        <v>9.8000000000000007</v>
      </c>
      <c r="S56" s="37">
        <v>5.3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1.3</v>
      </c>
      <c r="I57" s="37">
        <v>-25.1</v>
      </c>
      <c r="J57" s="37">
        <v>-9.6</v>
      </c>
      <c r="K57" s="37">
        <v>7.5</v>
      </c>
      <c r="L57" s="37">
        <v>2.2000000000000002</v>
      </c>
      <c r="M57" s="37">
        <v>11</v>
      </c>
      <c r="N57" s="37">
        <v>-9.6</v>
      </c>
      <c r="O57" s="37">
        <v>0.9</v>
      </c>
      <c r="P57" s="37">
        <v>8.6999999999999993</v>
      </c>
      <c r="Q57" s="37">
        <v>-15.1</v>
      </c>
      <c r="R57" s="37">
        <v>7.5</v>
      </c>
      <c r="S57" s="37">
        <v>42.2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0.1</v>
      </c>
      <c r="I58" s="37">
        <v>-10.1</v>
      </c>
      <c r="J58" s="37">
        <v>7.2</v>
      </c>
      <c r="K58" s="37">
        <v>2.5</v>
      </c>
      <c r="L58" s="37">
        <v>2.6</v>
      </c>
      <c r="M58" s="37">
        <v>8.1</v>
      </c>
      <c r="N58" s="37">
        <v>-2.7</v>
      </c>
      <c r="O58" s="37">
        <v>-2.1</v>
      </c>
      <c r="P58" s="37">
        <v>-20.2</v>
      </c>
      <c r="Q58" s="37">
        <v>-1.9</v>
      </c>
      <c r="R58" s="37">
        <v>-1.8</v>
      </c>
      <c r="S58" s="37">
        <v>0.4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16.899999999999999</v>
      </c>
      <c r="I59" s="37">
        <v>-12</v>
      </c>
      <c r="J59" s="37">
        <v>-10.4</v>
      </c>
      <c r="K59" s="37">
        <v>6.7</v>
      </c>
      <c r="L59" s="37">
        <v>60</v>
      </c>
      <c r="M59" s="37">
        <v>4.5999999999999996</v>
      </c>
      <c r="N59" s="37">
        <v>2.2000000000000002</v>
      </c>
      <c r="O59" s="37">
        <v>-0.3</v>
      </c>
      <c r="P59" s="37">
        <v>3.7</v>
      </c>
      <c r="Q59" s="37">
        <v>-15.8</v>
      </c>
      <c r="R59" s="37">
        <v>13.2</v>
      </c>
      <c r="S59" s="37">
        <v>1.9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3</v>
      </c>
      <c r="I60" s="37">
        <v>-36</v>
      </c>
      <c r="J60" s="37">
        <v>-12</v>
      </c>
      <c r="K60" s="37">
        <v>17.8</v>
      </c>
      <c r="L60" s="37">
        <v>-14.5</v>
      </c>
      <c r="M60" s="37">
        <v>10.4</v>
      </c>
      <c r="N60" s="37">
        <v>-18</v>
      </c>
      <c r="O60" s="37">
        <v>-1.9</v>
      </c>
      <c r="P60" s="37">
        <v>18.100000000000001</v>
      </c>
      <c r="Q60" s="37">
        <v>-27.4</v>
      </c>
      <c r="R60" s="37">
        <v>22.1</v>
      </c>
      <c r="S60" s="37">
        <v>26.2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134.80000000000001</v>
      </c>
      <c r="I61" s="37">
        <v>130.6</v>
      </c>
      <c r="J61" s="37">
        <v>-33.5</v>
      </c>
      <c r="K61" s="37">
        <v>51.8</v>
      </c>
      <c r="L61" s="37">
        <v>-29.7</v>
      </c>
      <c r="M61" s="37">
        <v>68.400000000000006</v>
      </c>
      <c r="N61" s="37">
        <v>1.2</v>
      </c>
      <c r="O61" s="37">
        <v>-29.9</v>
      </c>
      <c r="P61" s="37">
        <v>-37.4</v>
      </c>
      <c r="Q61" s="37">
        <v>68.099999999999994</v>
      </c>
      <c r="R61" s="37">
        <v>-37.9</v>
      </c>
      <c r="S61" s="37">
        <v>80.2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1.6</v>
      </c>
      <c r="I62" s="37">
        <v>-4.7</v>
      </c>
      <c r="J62" s="37">
        <v>0.3</v>
      </c>
      <c r="K62" s="37">
        <v>4.9000000000000004</v>
      </c>
      <c r="L62" s="37">
        <v>-1</v>
      </c>
      <c r="M62" s="37">
        <v>0.6</v>
      </c>
      <c r="N62" s="37">
        <v>-0.8</v>
      </c>
      <c r="O62" s="37">
        <v>0.9</v>
      </c>
      <c r="P62" s="37">
        <v>3.9</v>
      </c>
      <c r="Q62" s="37">
        <v>0.2</v>
      </c>
      <c r="R62" s="37">
        <v>3</v>
      </c>
      <c r="S62" s="37">
        <v>4.5999999999999996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30.2</v>
      </c>
      <c r="I63" s="37">
        <v>-2.6</v>
      </c>
      <c r="J63" s="37">
        <v>-0.5</v>
      </c>
      <c r="K63" s="37">
        <v>9.6</v>
      </c>
      <c r="L63" s="37">
        <v>-37.1</v>
      </c>
      <c r="M63" s="37">
        <v>7.3</v>
      </c>
      <c r="N63" s="37">
        <v>-4.3</v>
      </c>
      <c r="O63" s="37">
        <v>-3.7</v>
      </c>
      <c r="P63" s="37">
        <v>9.3000000000000007</v>
      </c>
      <c r="Q63" s="37">
        <v>-4.5999999999999996</v>
      </c>
      <c r="R63" s="37">
        <v>1</v>
      </c>
      <c r="S63" s="37">
        <v>6.2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2.2000000000000002</v>
      </c>
      <c r="I64" s="37">
        <v>-2.7</v>
      </c>
      <c r="J64" s="37">
        <v>-9.3000000000000007</v>
      </c>
      <c r="K64" s="37">
        <v>5.5</v>
      </c>
      <c r="L64" s="37">
        <v>-3</v>
      </c>
      <c r="M64" s="37">
        <v>-4.0999999999999996</v>
      </c>
      <c r="N64" s="37">
        <v>-3.9</v>
      </c>
      <c r="O64" s="37">
        <v>1.5</v>
      </c>
      <c r="P64" s="37">
        <v>-1.8</v>
      </c>
      <c r="Q64" s="37">
        <v>-8.3000000000000007</v>
      </c>
      <c r="R64" s="37">
        <v>5.3</v>
      </c>
      <c r="S64" s="37">
        <v>1.6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19</v>
      </c>
      <c r="I65" s="37">
        <v>-8.5</v>
      </c>
      <c r="J65" s="37">
        <v>-5.3</v>
      </c>
      <c r="K65" s="37">
        <v>3.3</v>
      </c>
      <c r="L65" s="37">
        <v>-17.5</v>
      </c>
      <c r="M65" s="37">
        <v>-1.8</v>
      </c>
      <c r="N65" s="37">
        <v>0.3</v>
      </c>
      <c r="O65" s="37">
        <v>-1.6</v>
      </c>
      <c r="P65" s="37">
        <v>4.5</v>
      </c>
      <c r="Q65" s="37">
        <v>-5.0999999999999996</v>
      </c>
      <c r="R65" s="37">
        <v>5</v>
      </c>
      <c r="S65" s="37">
        <v>-4.9000000000000004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25.4</v>
      </c>
      <c r="I66" s="37">
        <v>0.2</v>
      </c>
      <c r="J66" s="37">
        <v>-3</v>
      </c>
      <c r="K66" s="37">
        <v>6</v>
      </c>
      <c r="L66" s="37">
        <v>-10.7</v>
      </c>
      <c r="M66" s="37">
        <v>7</v>
      </c>
      <c r="N66" s="37">
        <v>0.3</v>
      </c>
      <c r="O66" s="37">
        <v>-1.1000000000000001</v>
      </c>
      <c r="P66" s="37">
        <v>4.0999999999999996</v>
      </c>
      <c r="Q66" s="37">
        <v>3.3</v>
      </c>
      <c r="R66" s="37">
        <v>0</v>
      </c>
      <c r="S66" s="37">
        <v>3.2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12.4</v>
      </c>
      <c r="I67" s="38">
        <v>-7.2</v>
      </c>
      <c r="J67" s="38">
        <v>-1.7</v>
      </c>
      <c r="K67" s="38">
        <v>7.5</v>
      </c>
      <c r="L67" s="38">
        <v>-0.9</v>
      </c>
      <c r="M67" s="38">
        <v>0</v>
      </c>
      <c r="N67" s="38">
        <v>6</v>
      </c>
      <c r="O67" s="38">
        <v>-2</v>
      </c>
      <c r="P67" s="38">
        <v>10.3</v>
      </c>
      <c r="Q67" s="38">
        <v>0</v>
      </c>
      <c r="R67" s="38" t="s">
        <v>113</v>
      </c>
      <c r="S67" s="38">
        <v>1.3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1.5</v>
      </c>
      <c r="I68" s="39">
        <v>-2.7</v>
      </c>
      <c r="J68" s="39">
        <v>-2.4</v>
      </c>
      <c r="K68" s="39">
        <v>11.7</v>
      </c>
      <c r="L68" s="39">
        <v>-8.3000000000000007</v>
      </c>
      <c r="M68" s="39">
        <v>-5.7</v>
      </c>
      <c r="N68" s="39">
        <v>2.2999999999999998</v>
      </c>
      <c r="O68" s="39">
        <v>-4.2</v>
      </c>
      <c r="P68" s="39">
        <v>6.6</v>
      </c>
      <c r="Q68" s="39">
        <v>-10.199999999999999</v>
      </c>
      <c r="R68" s="39">
        <v>-7.9</v>
      </c>
      <c r="S68" s="39">
        <v>41.4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11.3</v>
      </c>
      <c r="I71" s="36">
        <v>-10.1</v>
      </c>
      <c r="J71" s="36">
        <v>-15.7</v>
      </c>
      <c r="K71" s="36">
        <v>18</v>
      </c>
      <c r="L71" s="36">
        <v>12.6</v>
      </c>
      <c r="M71" s="36">
        <v>6.7</v>
      </c>
      <c r="N71" s="36">
        <v>-14.2</v>
      </c>
      <c r="O71" s="36">
        <v>-1.9</v>
      </c>
      <c r="P71" s="36">
        <v>-2.4</v>
      </c>
      <c r="Q71" s="36">
        <v>3.2</v>
      </c>
      <c r="R71" s="36">
        <v>-6.9</v>
      </c>
      <c r="S71" s="36">
        <v>-1.9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0</v>
      </c>
      <c r="I72" s="37">
        <v>-50</v>
      </c>
      <c r="J72" s="37">
        <v>0</v>
      </c>
      <c r="K72" s="37">
        <v>3000</v>
      </c>
      <c r="L72" s="37">
        <v>-58.1</v>
      </c>
      <c r="M72" s="37">
        <v>-7.7</v>
      </c>
      <c r="N72" s="37">
        <v>-8.3000000000000007</v>
      </c>
      <c r="O72" s="37">
        <v>-36.4</v>
      </c>
      <c r="P72" s="37">
        <v>414.3</v>
      </c>
      <c r="Q72" s="37">
        <v>-66.7</v>
      </c>
      <c r="R72" s="37">
        <v>-33.299999999999997</v>
      </c>
      <c r="S72" s="37">
        <v>-87.5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34.799999999999997</v>
      </c>
      <c r="I74" s="38">
        <v>17.7</v>
      </c>
      <c r="J74" s="38">
        <v>20.5</v>
      </c>
      <c r="K74" s="38">
        <v>18.2</v>
      </c>
      <c r="L74" s="38">
        <v>1</v>
      </c>
      <c r="M74" s="38">
        <v>-17.100000000000001</v>
      </c>
      <c r="N74" s="38">
        <v>-12.6</v>
      </c>
      <c r="O74" s="38">
        <v>-30.3</v>
      </c>
      <c r="P74" s="38">
        <v>-28.3</v>
      </c>
      <c r="Q74" s="38">
        <v>-5.3</v>
      </c>
      <c r="R74" s="38">
        <v>8.3000000000000007</v>
      </c>
      <c r="S74" s="38">
        <v>-2.6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-45.1</v>
      </c>
      <c r="I75" s="38">
        <v>-37.299999999999997</v>
      </c>
      <c r="J75" s="38">
        <v>20.100000000000001</v>
      </c>
      <c r="K75" s="38">
        <v>143.4</v>
      </c>
      <c r="L75" s="38">
        <v>-9</v>
      </c>
      <c r="M75" s="38">
        <v>-82.7</v>
      </c>
      <c r="N75" s="38">
        <v>123.6</v>
      </c>
      <c r="O75" s="38">
        <v>-17.600000000000001</v>
      </c>
      <c r="P75" s="38">
        <v>291.3</v>
      </c>
      <c r="Q75" s="38">
        <v>-41.5</v>
      </c>
      <c r="R75" s="38">
        <v>-152</v>
      </c>
      <c r="S75" s="38">
        <v>428.8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-2.1</v>
      </c>
      <c r="I76" s="37">
        <v>-7.6</v>
      </c>
      <c r="J76" s="37">
        <v>15.8</v>
      </c>
      <c r="K76" s="37">
        <v>5</v>
      </c>
      <c r="L76" s="37">
        <v>-19.2</v>
      </c>
      <c r="M76" s="37">
        <v>6.7</v>
      </c>
      <c r="N76" s="37">
        <v>-11.1</v>
      </c>
      <c r="O76" s="37">
        <v>-4.5999999999999996</v>
      </c>
      <c r="P76" s="37">
        <v>-1</v>
      </c>
      <c r="Q76" s="37">
        <v>-7.8</v>
      </c>
      <c r="R76" s="37">
        <v>-11.5</v>
      </c>
      <c r="S76" s="37">
        <v>126.1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37.6</v>
      </c>
      <c r="I77" s="37">
        <v>-31.6</v>
      </c>
      <c r="J77" s="37">
        <v>-3</v>
      </c>
      <c r="K77" s="37">
        <v>25</v>
      </c>
      <c r="L77" s="37">
        <v>-21.3</v>
      </c>
      <c r="M77" s="37">
        <v>13.7</v>
      </c>
      <c r="N77" s="37">
        <v>-5.5</v>
      </c>
      <c r="O77" s="37">
        <v>-5.2</v>
      </c>
      <c r="P77" s="37">
        <v>4</v>
      </c>
      <c r="Q77" s="37">
        <v>-9</v>
      </c>
      <c r="R77" s="37">
        <v>9.1</v>
      </c>
      <c r="S77" s="37">
        <v>4.2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1.6</v>
      </c>
      <c r="I78" s="37">
        <v>-25.1</v>
      </c>
      <c r="J78" s="37">
        <v>-11.8</v>
      </c>
      <c r="K78" s="37">
        <v>6.2</v>
      </c>
      <c r="L78" s="37">
        <v>1.9</v>
      </c>
      <c r="M78" s="37">
        <v>11.4</v>
      </c>
      <c r="N78" s="37">
        <v>-10.1</v>
      </c>
      <c r="O78" s="37">
        <v>0.3</v>
      </c>
      <c r="P78" s="37">
        <v>6.8</v>
      </c>
      <c r="Q78" s="37">
        <v>-14.2</v>
      </c>
      <c r="R78" s="37">
        <v>8.4</v>
      </c>
      <c r="S78" s="37">
        <v>42.9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2.2999999999999998</v>
      </c>
      <c r="I79" s="37">
        <v>-9.5</v>
      </c>
      <c r="J79" s="37">
        <v>3.1</v>
      </c>
      <c r="K79" s="37">
        <v>1.6</v>
      </c>
      <c r="L79" s="37">
        <v>3.5</v>
      </c>
      <c r="M79" s="37">
        <v>9.6</v>
      </c>
      <c r="N79" s="37">
        <v>-3.2</v>
      </c>
      <c r="O79" s="37">
        <v>-3.4</v>
      </c>
      <c r="P79" s="37">
        <v>-29.3</v>
      </c>
      <c r="Q79" s="37">
        <v>-8.8000000000000007</v>
      </c>
      <c r="R79" s="37">
        <v>-0.9</v>
      </c>
      <c r="S79" s="37">
        <v>5.3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16.899999999999999</v>
      </c>
      <c r="I80" s="37">
        <v>-11.2</v>
      </c>
      <c r="J80" s="37">
        <v>-11</v>
      </c>
      <c r="K80" s="37">
        <v>5.5</v>
      </c>
      <c r="L80" s="37">
        <v>63.1</v>
      </c>
      <c r="M80" s="37">
        <v>5.6</v>
      </c>
      <c r="N80" s="37">
        <v>2.5</v>
      </c>
      <c r="O80" s="37">
        <v>-0.7</v>
      </c>
      <c r="P80" s="37">
        <v>-5</v>
      </c>
      <c r="Q80" s="37">
        <v>-20.399999999999999</v>
      </c>
      <c r="R80" s="37">
        <v>18</v>
      </c>
      <c r="S80" s="37">
        <v>8.5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3.5</v>
      </c>
      <c r="I81" s="37">
        <v>-36.5</v>
      </c>
      <c r="J81" s="37">
        <v>-14.5</v>
      </c>
      <c r="K81" s="37">
        <v>18.2</v>
      </c>
      <c r="L81" s="37">
        <v>-12.7</v>
      </c>
      <c r="M81" s="37">
        <v>10.1</v>
      </c>
      <c r="N81" s="37">
        <v>-17.7</v>
      </c>
      <c r="O81" s="37">
        <v>-2</v>
      </c>
      <c r="P81" s="37">
        <v>16.2</v>
      </c>
      <c r="Q81" s="37">
        <v>-28</v>
      </c>
      <c r="R81" s="37">
        <v>18.899999999999999</v>
      </c>
      <c r="S81" s="37">
        <v>25.9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131.69999999999999</v>
      </c>
      <c r="I82" s="37">
        <v>130.6</v>
      </c>
      <c r="J82" s="37">
        <v>-33.9</v>
      </c>
      <c r="K82" s="37">
        <v>51.2</v>
      </c>
      <c r="L82" s="37">
        <v>-30.7</v>
      </c>
      <c r="M82" s="37">
        <v>67.7</v>
      </c>
      <c r="N82" s="37">
        <v>1.5</v>
      </c>
      <c r="O82" s="37">
        <v>-29.8</v>
      </c>
      <c r="P82" s="37">
        <v>-37.799999999999997</v>
      </c>
      <c r="Q82" s="37">
        <v>68.900000000000006</v>
      </c>
      <c r="R82" s="37">
        <v>-37.5</v>
      </c>
      <c r="S82" s="37">
        <v>81.2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4</v>
      </c>
      <c r="I83" s="37">
        <v>-4.5999999999999996</v>
      </c>
      <c r="J83" s="37">
        <v>-1.4</v>
      </c>
      <c r="K83" s="37">
        <v>4.5</v>
      </c>
      <c r="L83" s="37">
        <v>-0.8</v>
      </c>
      <c r="M83" s="37" t="s">
        <v>113</v>
      </c>
      <c r="N83" s="37">
        <v>-1.9</v>
      </c>
      <c r="O83" s="37">
        <v>-0.2</v>
      </c>
      <c r="P83" s="37">
        <v>2.4</v>
      </c>
      <c r="Q83" s="37">
        <v>-4.7</v>
      </c>
      <c r="R83" s="37">
        <v>-3.5</v>
      </c>
      <c r="S83" s="37">
        <v>3.4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30.1</v>
      </c>
      <c r="I84" s="37">
        <v>-2.2000000000000002</v>
      </c>
      <c r="J84" s="37">
        <v>-2</v>
      </c>
      <c r="K84" s="37">
        <v>9.6</v>
      </c>
      <c r="L84" s="37">
        <v>-37.1</v>
      </c>
      <c r="M84" s="37">
        <v>6.6</v>
      </c>
      <c r="N84" s="37">
        <v>-4.5999999999999996</v>
      </c>
      <c r="O84" s="37">
        <v>-4.3</v>
      </c>
      <c r="P84" s="37">
        <v>7.4</v>
      </c>
      <c r="Q84" s="37">
        <v>-4.7</v>
      </c>
      <c r="R84" s="37">
        <v>0.7</v>
      </c>
      <c r="S84" s="37">
        <v>7.6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1.9</v>
      </c>
      <c r="I85" s="37">
        <v>-0.6</v>
      </c>
      <c r="J85" s="37">
        <v>-10</v>
      </c>
      <c r="K85" s="37">
        <v>3.7</v>
      </c>
      <c r="L85" s="37">
        <v>-3</v>
      </c>
      <c r="M85" s="37">
        <v>-5.2</v>
      </c>
      <c r="N85" s="37">
        <v>-3.7</v>
      </c>
      <c r="O85" s="37">
        <v>0.1</v>
      </c>
      <c r="P85" s="37">
        <v>-3.6</v>
      </c>
      <c r="Q85" s="37">
        <v>-6.6</v>
      </c>
      <c r="R85" s="37">
        <v>1.8</v>
      </c>
      <c r="S85" s="37">
        <v>-0.1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18.2</v>
      </c>
      <c r="I86" s="37">
        <v>-9.5</v>
      </c>
      <c r="J86" s="37">
        <v>-6.2</v>
      </c>
      <c r="K86" s="37">
        <v>3.2</v>
      </c>
      <c r="L86" s="37">
        <v>-16.8</v>
      </c>
      <c r="M86" s="37">
        <v>-2.2000000000000002</v>
      </c>
      <c r="N86" s="37">
        <v>0.3</v>
      </c>
      <c r="O86" s="37">
        <v>-1.6</v>
      </c>
      <c r="P86" s="37">
        <v>4.2</v>
      </c>
      <c r="Q86" s="37">
        <v>-5.3</v>
      </c>
      <c r="R86" s="37">
        <v>3.9</v>
      </c>
      <c r="S86" s="37">
        <v>-4.8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26.5</v>
      </c>
      <c r="I87" s="37">
        <v>-0.5</v>
      </c>
      <c r="J87" s="37">
        <v>-3.4</v>
      </c>
      <c r="K87" s="37">
        <v>6.2</v>
      </c>
      <c r="L87" s="37">
        <v>-10.199999999999999</v>
      </c>
      <c r="M87" s="37">
        <v>6.9</v>
      </c>
      <c r="N87" s="37">
        <v>0.4</v>
      </c>
      <c r="O87" s="37">
        <v>-0.8</v>
      </c>
      <c r="P87" s="37">
        <v>4.2</v>
      </c>
      <c r="Q87" s="37">
        <v>3.5</v>
      </c>
      <c r="R87" s="37">
        <v>-0.5</v>
      </c>
      <c r="S87" s="37">
        <v>2.5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13.9</v>
      </c>
      <c r="I88" s="38">
        <v>-4.8</v>
      </c>
      <c r="J88" s="38">
        <v>-3.6</v>
      </c>
      <c r="K88" s="38">
        <v>5</v>
      </c>
      <c r="L88" s="38">
        <v>-0.3</v>
      </c>
      <c r="M88" s="38">
        <v>1.8</v>
      </c>
      <c r="N88" s="38">
        <v>6.1</v>
      </c>
      <c r="O88" s="38">
        <v>-0.7</v>
      </c>
      <c r="P88" s="38">
        <v>4.5999999999999996</v>
      </c>
      <c r="Q88" s="38">
        <v>1.5</v>
      </c>
      <c r="R88" s="38">
        <v>-0.5</v>
      </c>
      <c r="S88" s="38">
        <v>1.3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-0.5</v>
      </c>
      <c r="I89" s="39">
        <v>-11.7</v>
      </c>
      <c r="J89" s="39">
        <v>-5.6</v>
      </c>
      <c r="K89" s="39">
        <v>32.200000000000003</v>
      </c>
      <c r="L89" s="39">
        <v>-11.1</v>
      </c>
      <c r="M89" s="39">
        <v>-11.4</v>
      </c>
      <c r="N89" s="39">
        <v>3.2</v>
      </c>
      <c r="O89" s="39">
        <v>-8.3000000000000007</v>
      </c>
      <c r="P89" s="39">
        <v>24.6</v>
      </c>
      <c r="Q89" s="39">
        <v>-14.2</v>
      </c>
      <c r="R89" s="39">
        <v>-35.299999999999997</v>
      </c>
      <c r="S89" s="39">
        <v>100.9</v>
      </c>
    </row>
    <row r="90" spans="5:19" ht="15" customHeight="1" x14ac:dyDescent="0.15">
      <c r="E90" s="2" t="s">
        <v>43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0.2</v>
      </c>
      <c r="H94" s="41">
        <v>0.2</v>
      </c>
      <c r="I94" s="36">
        <v>0.2</v>
      </c>
      <c r="J94" s="41">
        <v>0.2</v>
      </c>
      <c r="K94" s="36">
        <v>0.2</v>
      </c>
      <c r="L94" s="41">
        <v>0.2</v>
      </c>
      <c r="M94" s="36">
        <v>0.3</v>
      </c>
      <c r="N94" s="36">
        <v>0.2</v>
      </c>
      <c r="O94" s="36">
        <v>0.2</v>
      </c>
      <c r="P94" s="36">
        <v>0.2</v>
      </c>
      <c r="Q94" s="36">
        <v>0.2</v>
      </c>
      <c r="R94" s="36">
        <v>0.2</v>
      </c>
      <c r="S94" s="36">
        <v>0.2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50.9</v>
      </c>
      <c r="H98" s="44">
        <v>44.5</v>
      </c>
      <c r="I98" s="38">
        <v>47.4</v>
      </c>
      <c r="J98" s="44">
        <v>49.7</v>
      </c>
      <c r="K98" s="38">
        <v>49.8</v>
      </c>
      <c r="L98" s="44">
        <v>51</v>
      </c>
      <c r="M98" s="38">
        <v>41.4</v>
      </c>
      <c r="N98" s="38">
        <v>44.6</v>
      </c>
      <c r="O98" s="38">
        <v>45.6</v>
      </c>
      <c r="P98" s="38">
        <v>50.3</v>
      </c>
      <c r="Q98" s="38">
        <v>44.1</v>
      </c>
      <c r="R98" s="38">
        <v>39.4</v>
      </c>
      <c r="S98" s="38">
        <v>50.9</v>
      </c>
    </row>
    <row r="99" spans="5:19" ht="15" customHeight="1" x14ac:dyDescent="0.15">
      <c r="E99" s="14">
        <v>6</v>
      </c>
      <c r="F99" s="45" t="s">
        <v>75</v>
      </c>
      <c r="G99" s="37">
        <v>3</v>
      </c>
      <c r="H99" s="43">
        <v>3.1</v>
      </c>
      <c r="I99" s="37">
        <v>3.2</v>
      </c>
      <c r="J99" s="43">
        <v>3.1</v>
      </c>
      <c r="K99" s="37">
        <v>2.2999999999999998</v>
      </c>
      <c r="L99" s="43">
        <v>2.2999999999999998</v>
      </c>
      <c r="M99" s="37">
        <v>2.5</v>
      </c>
      <c r="N99" s="37">
        <v>2.2000000000000002</v>
      </c>
      <c r="O99" s="37">
        <v>2.2000000000000002</v>
      </c>
      <c r="P99" s="37">
        <v>2.1</v>
      </c>
      <c r="Q99" s="37">
        <v>3.5</v>
      </c>
      <c r="R99" s="37">
        <v>4.3</v>
      </c>
      <c r="S99" s="37">
        <v>2.7</v>
      </c>
    </row>
    <row r="100" spans="5:19" ht="15" customHeight="1" x14ac:dyDescent="0.15">
      <c r="E100" s="14">
        <v>7</v>
      </c>
      <c r="F100" s="42" t="s">
        <v>10</v>
      </c>
      <c r="G100" s="37">
        <v>6.4</v>
      </c>
      <c r="H100" s="43">
        <v>8.6999999999999993</v>
      </c>
      <c r="I100" s="37">
        <v>6</v>
      </c>
      <c r="J100" s="43">
        <v>6.1</v>
      </c>
      <c r="K100" s="37">
        <v>6.9</v>
      </c>
      <c r="L100" s="43">
        <v>5.9</v>
      </c>
      <c r="M100" s="37">
        <v>7.1</v>
      </c>
      <c r="N100" s="37">
        <v>6.6</v>
      </c>
      <c r="O100" s="37">
        <v>6.6</v>
      </c>
      <c r="P100" s="37">
        <v>6.5</v>
      </c>
      <c r="Q100" s="37">
        <v>6.6</v>
      </c>
      <c r="R100" s="37">
        <v>7.9</v>
      </c>
      <c r="S100" s="37">
        <v>5.9</v>
      </c>
    </row>
    <row r="101" spans="5:19" ht="15" customHeight="1" x14ac:dyDescent="0.15">
      <c r="E101" s="14">
        <v>8</v>
      </c>
      <c r="F101" s="42" t="s">
        <v>11</v>
      </c>
      <c r="G101" s="37">
        <v>9.6999999999999993</v>
      </c>
      <c r="H101" s="43">
        <v>9.6999999999999993</v>
      </c>
      <c r="I101" s="37">
        <v>7.5</v>
      </c>
      <c r="J101" s="43">
        <v>6.9</v>
      </c>
      <c r="K101" s="37">
        <v>6.7</v>
      </c>
      <c r="L101" s="43">
        <v>7.4</v>
      </c>
      <c r="M101" s="37">
        <v>8.6999999999999993</v>
      </c>
      <c r="N101" s="37">
        <v>7.7</v>
      </c>
      <c r="O101" s="37">
        <v>8.1</v>
      </c>
      <c r="P101" s="37">
        <v>8.3000000000000007</v>
      </c>
      <c r="Q101" s="37">
        <v>7.8</v>
      </c>
      <c r="R101" s="37">
        <v>9.1999999999999993</v>
      </c>
      <c r="S101" s="37">
        <v>9.1999999999999993</v>
      </c>
    </row>
    <row r="102" spans="5:19" ht="15" customHeight="1" x14ac:dyDescent="0.15">
      <c r="E102" s="14">
        <v>9</v>
      </c>
      <c r="F102" s="42" t="s">
        <v>12</v>
      </c>
      <c r="G102" s="37">
        <v>7.2</v>
      </c>
      <c r="H102" s="43">
        <v>7.1</v>
      </c>
      <c r="I102" s="37">
        <v>6.5</v>
      </c>
      <c r="J102" s="43">
        <v>7.2</v>
      </c>
      <c r="K102" s="37">
        <v>6.6</v>
      </c>
      <c r="L102" s="43">
        <v>7.4</v>
      </c>
      <c r="M102" s="37">
        <v>8.5</v>
      </c>
      <c r="N102" s="37">
        <v>8</v>
      </c>
      <c r="O102" s="37">
        <v>8.1999999999999993</v>
      </c>
      <c r="P102" s="37">
        <v>6.2</v>
      </c>
      <c r="Q102" s="37">
        <v>6.7</v>
      </c>
      <c r="R102" s="37">
        <v>7.2</v>
      </c>
      <c r="S102" s="37">
        <v>5.0999999999999996</v>
      </c>
    </row>
    <row r="103" spans="5:19" ht="15" customHeight="1" x14ac:dyDescent="0.15">
      <c r="E103" s="14">
        <v>10</v>
      </c>
      <c r="F103" s="42" t="s">
        <v>13</v>
      </c>
      <c r="G103" s="37">
        <v>1.1000000000000001</v>
      </c>
      <c r="H103" s="43">
        <v>1.3</v>
      </c>
      <c r="I103" s="37">
        <v>1.2</v>
      </c>
      <c r="J103" s="43">
        <v>1.1000000000000001</v>
      </c>
      <c r="K103" s="37">
        <v>1</v>
      </c>
      <c r="L103" s="43">
        <v>1.8</v>
      </c>
      <c r="M103" s="37">
        <v>2</v>
      </c>
      <c r="N103" s="37">
        <v>2</v>
      </c>
      <c r="O103" s="37">
        <v>2.1</v>
      </c>
      <c r="P103" s="37">
        <v>2</v>
      </c>
      <c r="Q103" s="37">
        <v>1.9</v>
      </c>
      <c r="R103" s="37">
        <v>2.4</v>
      </c>
      <c r="S103" s="37">
        <v>1.7</v>
      </c>
    </row>
    <row r="104" spans="5:19" ht="15" customHeight="1" x14ac:dyDescent="0.15">
      <c r="E104" s="14">
        <v>11</v>
      </c>
      <c r="F104" s="42" t="s">
        <v>14</v>
      </c>
      <c r="G104" s="37">
        <v>3.1</v>
      </c>
      <c r="H104" s="43">
        <v>3.2</v>
      </c>
      <c r="I104" s="37">
        <v>2.1</v>
      </c>
      <c r="J104" s="43">
        <v>1.9</v>
      </c>
      <c r="K104" s="37">
        <v>2</v>
      </c>
      <c r="L104" s="43">
        <v>1.8</v>
      </c>
      <c r="M104" s="37">
        <v>2.1</v>
      </c>
      <c r="N104" s="37">
        <v>1.7</v>
      </c>
      <c r="O104" s="37">
        <v>1.8</v>
      </c>
      <c r="P104" s="37">
        <v>2</v>
      </c>
      <c r="Q104" s="37">
        <v>1.6</v>
      </c>
      <c r="R104" s="37">
        <v>2.1</v>
      </c>
      <c r="S104" s="37">
        <v>1.9</v>
      </c>
    </row>
    <row r="105" spans="5:19" ht="15" customHeight="1" x14ac:dyDescent="0.15">
      <c r="E105" s="14">
        <v>12</v>
      </c>
      <c r="F105" s="42" t="s">
        <v>15</v>
      </c>
      <c r="G105" s="37">
        <v>1.2</v>
      </c>
      <c r="H105" s="43">
        <v>2.9</v>
      </c>
      <c r="I105" s="37">
        <v>6.8</v>
      </c>
      <c r="J105" s="43">
        <v>4.5999999999999996</v>
      </c>
      <c r="K105" s="37">
        <v>6.3</v>
      </c>
      <c r="L105" s="43">
        <v>4.8</v>
      </c>
      <c r="M105" s="37">
        <v>8.6</v>
      </c>
      <c r="N105" s="37">
        <v>8.5</v>
      </c>
      <c r="O105" s="37">
        <v>6.2</v>
      </c>
      <c r="P105" s="37">
        <v>3.6</v>
      </c>
      <c r="Q105" s="37">
        <v>6.8</v>
      </c>
      <c r="R105" s="37">
        <v>4.5999999999999996</v>
      </c>
      <c r="S105" s="37">
        <v>5.9</v>
      </c>
    </row>
    <row r="106" spans="5:19" ht="15" customHeight="1" x14ac:dyDescent="0.15">
      <c r="E106" s="14">
        <v>13</v>
      </c>
      <c r="F106" s="42" t="s">
        <v>16</v>
      </c>
      <c r="G106" s="37">
        <v>5.0999999999999996</v>
      </c>
      <c r="H106" s="43">
        <v>5.0999999999999996</v>
      </c>
      <c r="I106" s="37">
        <v>5</v>
      </c>
      <c r="J106" s="43">
        <v>5.2</v>
      </c>
      <c r="K106" s="37">
        <v>4.8</v>
      </c>
      <c r="L106" s="43">
        <v>5.2</v>
      </c>
      <c r="M106" s="37">
        <v>5.6</v>
      </c>
      <c r="N106" s="37">
        <v>5.4</v>
      </c>
      <c r="O106" s="37">
        <v>5.7</v>
      </c>
      <c r="P106" s="37">
        <v>5.5</v>
      </c>
      <c r="Q106" s="37">
        <v>6.2</v>
      </c>
      <c r="R106" s="37">
        <v>6.9</v>
      </c>
      <c r="S106" s="37">
        <v>5.0999999999999996</v>
      </c>
    </row>
    <row r="107" spans="5:19" ht="15" customHeight="1" x14ac:dyDescent="0.15">
      <c r="E107" s="14">
        <v>14</v>
      </c>
      <c r="F107" s="45" t="s">
        <v>17</v>
      </c>
      <c r="G107" s="37">
        <v>3.3</v>
      </c>
      <c r="H107" s="43">
        <v>4.3</v>
      </c>
      <c r="I107" s="37">
        <v>4.3</v>
      </c>
      <c r="J107" s="43">
        <v>4.4000000000000004</v>
      </c>
      <c r="K107" s="37">
        <v>4.3</v>
      </c>
      <c r="L107" s="43">
        <v>2.9</v>
      </c>
      <c r="M107" s="37">
        <v>3.3</v>
      </c>
      <c r="N107" s="37">
        <v>3.1</v>
      </c>
      <c r="O107" s="37">
        <v>3.1</v>
      </c>
      <c r="P107" s="37">
        <v>3.2</v>
      </c>
      <c r="Q107" s="37">
        <v>3.4</v>
      </c>
      <c r="R107" s="37">
        <v>3.8</v>
      </c>
      <c r="S107" s="37">
        <v>2.8</v>
      </c>
    </row>
    <row r="108" spans="5:19" ht="15" customHeight="1" x14ac:dyDescent="0.15">
      <c r="E108" s="14">
        <v>15</v>
      </c>
      <c r="F108" s="42" t="s">
        <v>18</v>
      </c>
      <c r="G108" s="37">
        <v>1.6</v>
      </c>
      <c r="H108" s="43">
        <v>1.7</v>
      </c>
      <c r="I108" s="37">
        <v>1.7</v>
      </c>
      <c r="J108" s="43">
        <v>1.5</v>
      </c>
      <c r="K108" s="37">
        <v>1.5</v>
      </c>
      <c r="L108" s="43">
        <v>1.5</v>
      </c>
      <c r="M108" s="37">
        <v>1.6</v>
      </c>
      <c r="N108" s="37">
        <v>1.5</v>
      </c>
      <c r="O108" s="37">
        <v>1.6</v>
      </c>
      <c r="P108" s="37">
        <v>1.4</v>
      </c>
      <c r="Q108" s="37">
        <v>1.5</v>
      </c>
      <c r="R108" s="37">
        <v>1.7</v>
      </c>
      <c r="S108" s="37">
        <v>1.2</v>
      </c>
    </row>
    <row r="109" spans="5:19" ht="15" customHeight="1" x14ac:dyDescent="0.15">
      <c r="E109" s="14">
        <v>16</v>
      </c>
      <c r="F109" s="42" t="s">
        <v>19</v>
      </c>
      <c r="G109" s="37">
        <v>1.5</v>
      </c>
      <c r="H109" s="43">
        <v>1.7</v>
      </c>
      <c r="I109" s="37">
        <v>1.6</v>
      </c>
      <c r="J109" s="43">
        <v>1.6</v>
      </c>
      <c r="K109" s="37">
        <v>1.5</v>
      </c>
      <c r="L109" s="43">
        <v>1.3</v>
      </c>
      <c r="M109" s="37">
        <v>1.4</v>
      </c>
      <c r="N109" s="37">
        <v>1.3</v>
      </c>
      <c r="O109" s="37">
        <v>1.4</v>
      </c>
      <c r="P109" s="37">
        <v>1.4</v>
      </c>
      <c r="Q109" s="37">
        <v>1.4</v>
      </c>
      <c r="R109" s="37">
        <v>1.6</v>
      </c>
      <c r="S109" s="37">
        <v>1.1000000000000001</v>
      </c>
    </row>
    <row r="110" spans="5:19" ht="15" customHeight="1" x14ac:dyDescent="0.15">
      <c r="E110" s="14">
        <v>17</v>
      </c>
      <c r="F110" s="42" t="s">
        <v>20</v>
      </c>
      <c r="G110" s="37">
        <v>2.9</v>
      </c>
      <c r="H110" s="43">
        <v>3.6</v>
      </c>
      <c r="I110" s="37">
        <v>3.7</v>
      </c>
      <c r="J110" s="43">
        <v>3.7</v>
      </c>
      <c r="K110" s="37">
        <v>3.5</v>
      </c>
      <c r="L110" s="43">
        <v>3.4</v>
      </c>
      <c r="M110" s="37">
        <v>3.9</v>
      </c>
      <c r="N110" s="37">
        <v>3.8</v>
      </c>
      <c r="O110" s="37">
        <v>3.9</v>
      </c>
      <c r="P110" s="37">
        <v>3.8</v>
      </c>
      <c r="Q110" s="37">
        <v>4.4000000000000004</v>
      </c>
      <c r="R110" s="37">
        <v>4.8</v>
      </c>
      <c r="S110" s="37">
        <v>3.5</v>
      </c>
    </row>
    <row r="111" spans="5:19" ht="15" customHeight="1" x14ac:dyDescent="0.15">
      <c r="E111" s="23">
        <v>18</v>
      </c>
      <c r="F111" s="24" t="s">
        <v>21</v>
      </c>
      <c r="G111" s="38">
        <v>2.6</v>
      </c>
      <c r="H111" s="44">
        <v>2.9</v>
      </c>
      <c r="I111" s="38">
        <v>2.8</v>
      </c>
      <c r="J111" s="44">
        <v>2.8</v>
      </c>
      <c r="K111" s="38">
        <v>2.7</v>
      </c>
      <c r="L111" s="44">
        <v>2.9</v>
      </c>
      <c r="M111" s="38">
        <v>3.1</v>
      </c>
      <c r="N111" s="38">
        <v>3.2</v>
      </c>
      <c r="O111" s="38">
        <v>3.2</v>
      </c>
      <c r="P111" s="38">
        <v>3.4</v>
      </c>
      <c r="Q111" s="38">
        <v>3.7</v>
      </c>
      <c r="R111" s="38">
        <v>4.0999999999999996</v>
      </c>
      <c r="S111" s="38">
        <v>2.9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0.3</v>
      </c>
      <c r="H115" s="41">
        <v>0.3</v>
      </c>
      <c r="I115" s="36">
        <v>0.3</v>
      </c>
      <c r="J115" s="41">
        <v>0.3</v>
      </c>
      <c r="K115" s="36">
        <v>0.3</v>
      </c>
      <c r="L115" s="41">
        <v>0.3</v>
      </c>
      <c r="M115" s="36">
        <v>0.4</v>
      </c>
      <c r="N115" s="36">
        <v>0.4</v>
      </c>
      <c r="O115" s="36">
        <v>0.4</v>
      </c>
      <c r="P115" s="36">
        <v>0.3</v>
      </c>
      <c r="Q115" s="36">
        <v>0.4</v>
      </c>
      <c r="R115" s="36">
        <v>0.5</v>
      </c>
      <c r="S115" s="36">
        <v>0.2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28.5</v>
      </c>
      <c r="H119" s="44">
        <v>15.7</v>
      </c>
      <c r="I119" s="38">
        <v>11.2</v>
      </c>
      <c r="J119" s="44">
        <v>14.2</v>
      </c>
      <c r="K119" s="38">
        <v>26.2</v>
      </c>
      <c r="L119" s="44">
        <v>26.8</v>
      </c>
      <c r="M119" s="38">
        <v>5.2</v>
      </c>
      <c r="N119" s="38">
        <v>11.4</v>
      </c>
      <c r="O119" s="38">
        <v>10.199999999999999</v>
      </c>
      <c r="P119" s="38">
        <v>32.1</v>
      </c>
      <c r="Q119" s="38">
        <v>21.9</v>
      </c>
      <c r="R119" s="38">
        <v>-17.600000000000001</v>
      </c>
      <c r="S119" s="38">
        <v>28.8</v>
      </c>
    </row>
    <row r="120" spans="5:19" ht="15" customHeight="1" x14ac:dyDescent="0.15">
      <c r="E120" s="14">
        <v>6</v>
      </c>
      <c r="F120" s="45" t="s">
        <v>75</v>
      </c>
      <c r="G120" s="37">
        <v>2.2000000000000002</v>
      </c>
      <c r="H120" s="43">
        <v>2.1</v>
      </c>
      <c r="I120" s="37">
        <v>2.2000000000000002</v>
      </c>
      <c r="J120" s="43">
        <v>2.7</v>
      </c>
      <c r="K120" s="37">
        <v>2.2000000000000002</v>
      </c>
      <c r="L120" s="43">
        <v>2</v>
      </c>
      <c r="M120" s="37">
        <v>2.4</v>
      </c>
      <c r="N120" s="37">
        <v>2.1</v>
      </c>
      <c r="O120" s="37">
        <v>2.1</v>
      </c>
      <c r="P120" s="37">
        <v>1.7</v>
      </c>
      <c r="Q120" s="37">
        <v>1.8</v>
      </c>
      <c r="R120" s="37">
        <v>2.5</v>
      </c>
      <c r="S120" s="37">
        <v>2.8</v>
      </c>
    </row>
    <row r="121" spans="5:19" ht="15" customHeight="1" x14ac:dyDescent="0.15">
      <c r="E121" s="14">
        <v>7</v>
      </c>
      <c r="F121" s="42" t="s">
        <v>10</v>
      </c>
      <c r="G121" s="37">
        <v>11</v>
      </c>
      <c r="H121" s="43">
        <v>15.2</v>
      </c>
      <c r="I121" s="37">
        <v>11.8</v>
      </c>
      <c r="J121" s="43">
        <v>12.1</v>
      </c>
      <c r="K121" s="37">
        <v>11.5</v>
      </c>
      <c r="L121" s="43">
        <v>10.1</v>
      </c>
      <c r="M121" s="37">
        <v>13</v>
      </c>
      <c r="N121" s="37">
        <v>11.9</v>
      </c>
      <c r="O121" s="37">
        <v>12.3</v>
      </c>
      <c r="P121" s="37">
        <v>10.3</v>
      </c>
      <c r="Q121" s="37">
        <v>10.9</v>
      </c>
      <c r="R121" s="37">
        <v>18.399999999999999</v>
      </c>
      <c r="S121" s="37">
        <v>9.5</v>
      </c>
    </row>
    <row r="122" spans="5:19" ht="15" customHeight="1" x14ac:dyDescent="0.15">
      <c r="E122" s="14">
        <v>8</v>
      </c>
      <c r="F122" s="42" t="s">
        <v>11</v>
      </c>
      <c r="G122" s="37">
        <v>16.100000000000001</v>
      </c>
      <c r="H122" s="43">
        <v>16.399999999999999</v>
      </c>
      <c r="I122" s="37">
        <v>13.9</v>
      </c>
      <c r="J122" s="43">
        <v>13</v>
      </c>
      <c r="K122" s="37">
        <v>10.5</v>
      </c>
      <c r="L122" s="43">
        <v>12</v>
      </c>
      <c r="M122" s="37">
        <v>15.1</v>
      </c>
      <c r="N122" s="37">
        <v>13.2</v>
      </c>
      <c r="O122" s="37">
        <v>14.4</v>
      </c>
      <c r="P122" s="37">
        <v>12.3</v>
      </c>
      <c r="Q122" s="37">
        <v>12.3</v>
      </c>
      <c r="R122" s="37">
        <v>20.7</v>
      </c>
      <c r="S122" s="37">
        <v>14.7</v>
      </c>
    </row>
    <row r="123" spans="5:19" ht="15" customHeight="1" x14ac:dyDescent="0.15">
      <c r="E123" s="14">
        <v>9</v>
      </c>
      <c r="F123" s="42" t="s">
        <v>12</v>
      </c>
      <c r="G123" s="37">
        <v>9.1999999999999993</v>
      </c>
      <c r="H123" s="43">
        <v>9.5</v>
      </c>
      <c r="I123" s="37">
        <v>9.6999999999999993</v>
      </c>
      <c r="J123" s="43">
        <v>10.6</v>
      </c>
      <c r="K123" s="37">
        <v>8.1999999999999993</v>
      </c>
      <c r="L123" s="43">
        <v>9.5</v>
      </c>
      <c r="M123" s="37">
        <v>11.7</v>
      </c>
      <c r="N123" s="37">
        <v>11</v>
      </c>
      <c r="O123" s="37">
        <v>11.6</v>
      </c>
      <c r="P123" s="37">
        <v>6.6</v>
      </c>
      <c r="Q123" s="37">
        <v>7</v>
      </c>
      <c r="R123" s="37">
        <v>10.7</v>
      </c>
      <c r="S123" s="37">
        <v>5.6</v>
      </c>
    </row>
    <row r="124" spans="5:19" ht="15" customHeight="1" x14ac:dyDescent="0.15">
      <c r="E124" s="14">
        <v>10</v>
      </c>
      <c r="F124" s="42" t="s">
        <v>13</v>
      </c>
      <c r="G124" s="37">
        <v>1.8</v>
      </c>
      <c r="H124" s="43">
        <v>2.2000000000000002</v>
      </c>
      <c r="I124" s="37">
        <v>2.2000000000000002</v>
      </c>
      <c r="J124" s="43">
        <v>2.1</v>
      </c>
      <c r="K124" s="37">
        <v>1.6</v>
      </c>
      <c r="L124" s="43">
        <v>3</v>
      </c>
      <c r="M124" s="37">
        <v>3.6</v>
      </c>
      <c r="N124" s="37">
        <v>3.6</v>
      </c>
      <c r="O124" s="37">
        <v>3.9</v>
      </c>
      <c r="P124" s="37">
        <v>2.9</v>
      </c>
      <c r="Q124" s="37">
        <v>2.7</v>
      </c>
      <c r="R124" s="37">
        <v>5</v>
      </c>
      <c r="S124" s="37">
        <v>2.7</v>
      </c>
    </row>
    <row r="125" spans="5:19" ht="15" customHeight="1" x14ac:dyDescent="0.15">
      <c r="E125" s="14">
        <v>11</v>
      </c>
      <c r="F125" s="42" t="s">
        <v>14</v>
      </c>
      <c r="G125" s="37">
        <v>4.2</v>
      </c>
      <c r="H125" s="43">
        <v>4.4000000000000004</v>
      </c>
      <c r="I125" s="37">
        <v>3.1</v>
      </c>
      <c r="J125" s="43">
        <v>2.8</v>
      </c>
      <c r="K125" s="37">
        <v>2.5</v>
      </c>
      <c r="L125" s="43">
        <v>2.5</v>
      </c>
      <c r="M125" s="37">
        <v>3.1</v>
      </c>
      <c r="N125" s="37">
        <v>2.5</v>
      </c>
      <c r="O125" s="37">
        <v>2.6</v>
      </c>
      <c r="P125" s="37">
        <v>2.5</v>
      </c>
      <c r="Q125" s="37">
        <v>2.1</v>
      </c>
      <c r="R125" s="37">
        <v>3.8</v>
      </c>
      <c r="S125" s="37">
        <v>2.4</v>
      </c>
    </row>
    <row r="126" spans="5:19" ht="15" customHeight="1" x14ac:dyDescent="0.15">
      <c r="E126" s="14">
        <v>12</v>
      </c>
      <c r="F126" s="42" t="s">
        <v>15</v>
      </c>
      <c r="G126" s="37">
        <v>2.2999999999999998</v>
      </c>
      <c r="H126" s="43">
        <v>5.3</v>
      </c>
      <c r="I126" s="37">
        <v>13.8</v>
      </c>
      <c r="J126" s="43">
        <v>9.6999999999999993</v>
      </c>
      <c r="K126" s="37">
        <v>11.1</v>
      </c>
      <c r="L126" s="43">
        <v>8.6</v>
      </c>
      <c r="M126" s="37">
        <v>16.3</v>
      </c>
      <c r="N126" s="37">
        <v>16.100000000000001</v>
      </c>
      <c r="O126" s="37">
        <v>12.3</v>
      </c>
      <c r="P126" s="37">
        <v>6.1</v>
      </c>
      <c r="Q126" s="37">
        <v>12.1</v>
      </c>
      <c r="R126" s="37">
        <v>11.7</v>
      </c>
      <c r="S126" s="37">
        <v>10.5</v>
      </c>
    </row>
    <row r="127" spans="5:19" ht="15" customHeight="1" x14ac:dyDescent="0.15">
      <c r="E127" s="14">
        <v>13</v>
      </c>
      <c r="F127" s="42" t="s">
        <v>16</v>
      </c>
      <c r="G127" s="37">
        <v>5.3</v>
      </c>
      <c r="H127" s="43">
        <v>5.5</v>
      </c>
      <c r="I127" s="37">
        <v>6</v>
      </c>
      <c r="J127" s="43">
        <v>6.2</v>
      </c>
      <c r="K127" s="37">
        <v>4.9000000000000004</v>
      </c>
      <c r="L127" s="43">
        <v>5.5</v>
      </c>
      <c r="M127" s="37">
        <v>6.2</v>
      </c>
      <c r="N127" s="37">
        <v>5.9</v>
      </c>
      <c r="O127" s="37">
        <v>6.4</v>
      </c>
      <c r="P127" s="37">
        <v>5.3</v>
      </c>
      <c r="Q127" s="37">
        <v>5.9</v>
      </c>
      <c r="R127" s="37">
        <v>8.8000000000000007</v>
      </c>
      <c r="S127" s="37">
        <v>4.5</v>
      </c>
    </row>
    <row r="128" spans="5:19" ht="15" customHeight="1" x14ac:dyDescent="0.15">
      <c r="E128" s="14">
        <v>14</v>
      </c>
      <c r="F128" s="45" t="s">
        <v>17</v>
      </c>
      <c r="G128" s="37">
        <v>5.6</v>
      </c>
      <c r="H128" s="43">
        <v>7.3</v>
      </c>
      <c r="I128" s="37">
        <v>8.1</v>
      </c>
      <c r="J128" s="43">
        <v>8.4</v>
      </c>
      <c r="K128" s="37">
        <v>7</v>
      </c>
      <c r="L128" s="43">
        <v>4.9000000000000004</v>
      </c>
      <c r="M128" s="37">
        <v>6</v>
      </c>
      <c r="N128" s="37">
        <v>5.5</v>
      </c>
      <c r="O128" s="37">
        <v>5.7</v>
      </c>
      <c r="P128" s="37">
        <v>5</v>
      </c>
      <c r="Q128" s="37">
        <v>5.5</v>
      </c>
      <c r="R128" s="37">
        <v>8.6</v>
      </c>
      <c r="S128" s="37">
        <v>4.5999999999999996</v>
      </c>
    </row>
    <row r="129" spans="5:19" ht="15" customHeight="1" x14ac:dyDescent="0.15">
      <c r="E129" s="14">
        <v>15</v>
      </c>
      <c r="F129" s="42" t="s">
        <v>18</v>
      </c>
      <c r="G129" s="37">
        <v>2.2999999999999998</v>
      </c>
      <c r="H129" s="43">
        <v>2.2999999999999998</v>
      </c>
      <c r="I129" s="37">
        <v>2.6</v>
      </c>
      <c r="J129" s="43">
        <v>2.5</v>
      </c>
      <c r="K129" s="37">
        <v>2</v>
      </c>
      <c r="L129" s="43">
        <v>2.1</v>
      </c>
      <c r="M129" s="37">
        <v>2.2999999999999998</v>
      </c>
      <c r="N129" s="37">
        <v>2.1</v>
      </c>
      <c r="O129" s="37">
        <v>2.2999999999999998</v>
      </c>
      <c r="P129" s="37">
        <v>1.8</v>
      </c>
      <c r="Q129" s="37">
        <v>2</v>
      </c>
      <c r="R129" s="37">
        <v>3.1</v>
      </c>
      <c r="S129" s="37">
        <v>1.5</v>
      </c>
    </row>
    <row r="130" spans="5:19" ht="15" customHeight="1" x14ac:dyDescent="0.15">
      <c r="E130" s="14">
        <v>16</v>
      </c>
      <c r="F130" s="42" t="s">
        <v>19</v>
      </c>
      <c r="G130" s="37">
        <v>2.2999999999999998</v>
      </c>
      <c r="H130" s="43">
        <v>2.7</v>
      </c>
      <c r="I130" s="37">
        <v>2.8</v>
      </c>
      <c r="J130" s="43">
        <v>2.8</v>
      </c>
      <c r="K130" s="37">
        <v>2.2000000000000002</v>
      </c>
      <c r="L130" s="43">
        <v>2</v>
      </c>
      <c r="M130" s="37">
        <v>2.2000000000000002</v>
      </c>
      <c r="N130" s="37">
        <v>2.2000000000000002</v>
      </c>
      <c r="O130" s="37">
        <v>2.2999999999999998</v>
      </c>
      <c r="P130" s="37">
        <v>2</v>
      </c>
      <c r="Q130" s="37">
        <v>2.2000000000000002</v>
      </c>
      <c r="R130" s="37">
        <v>3.5</v>
      </c>
      <c r="S130" s="37">
        <v>1.6</v>
      </c>
    </row>
    <row r="131" spans="5:19" ht="15" customHeight="1" x14ac:dyDescent="0.15">
      <c r="E131" s="14">
        <v>17</v>
      </c>
      <c r="F131" s="42" t="s">
        <v>20</v>
      </c>
      <c r="G131" s="37">
        <v>5.3</v>
      </c>
      <c r="H131" s="43">
        <v>6.7</v>
      </c>
      <c r="I131" s="37">
        <v>7.6</v>
      </c>
      <c r="J131" s="43">
        <v>7.8</v>
      </c>
      <c r="K131" s="37">
        <v>6.2</v>
      </c>
      <c r="L131" s="43">
        <v>6.3</v>
      </c>
      <c r="M131" s="37">
        <v>7.6</v>
      </c>
      <c r="N131" s="37">
        <v>7.4</v>
      </c>
      <c r="O131" s="37">
        <v>8</v>
      </c>
      <c r="P131" s="37">
        <v>6.7</v>
      </c>
      <c r="Q131" s="37">
        <v>8.1</v>
      </c>
      <c r="R131" s="37">
        <v>12.4</v>
      </c>
      <c r="S131" s="37">
        <v>6.3</v>
      </c>
    </row>
    <row r="132" spans="5:19" ht="15" customHeight="1" x14ac:dyDescent="0.15">
      <c r="E132" s="23">
        <v>18</v>
      </c>
      <c r="F132" s="24" t="s">
        <v>21</v>
      </c>
      <c r="G132" s="38">
        <v>3.7</v>
      </c>
      <c r="H132" s="44">
        <v>4.2</v>
      </c>
      <c r="I132" s="38">
        <v>4.5</v>
      </c>
      <c r="J132" s="44">
        <v>4.5999999999999996</v>
      </c>
      <c r="K132" s="38">
        <v>3.7</v>
      </c>
      <c r="L132" s="44">
        <v>4.0999999999999996</v>
      </c>
      <c r="M132" s="38">
        <v>4.7</v>
      </c>
      <c r="N132" s="38">
        <v>4.9000000000000004</v>
      </c>
      <c r="O132" s="38">
        <v>5.3</v>
      </c>
      <c r="P132" s="38">
        <v>4.4000000000000004</v>
      </c>
      <c r="Q132" s="38">
        <v>5.2</v>
      </c>
      <c r="R132" s="38">
        <v>8.1</v>
      </c>
      <c r="S132" s="38">
        <v>4.0999999999999996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94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44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1551</v>
      </c>
      <c r="H6" s="11">
        <v>1648</v>
      </c>
      <c r="I6" s="12">
        <v>1578</v>
      </c>
      <c r="J6" s="12">
        <v>1470</v>
      </c>
      <c r="K6" s="12">
        <v>1592</v>
      </c>
      <c r="L6" s="12">
        <v>1763</v>
      </c>
      <c r="M6" s="13">
        <v>1807</v>
      </c>
      <c r="N6" s="13">
        <v>1666</v>
      </c>
      <c r="O6" s="13">
        <v>1602</v>
      </c>
      <c r="P6" s="13">
        <v>1616</v>
      </c>
      <c r="Q6" s="13">
        <v>1591</v>
      </c>
      <c r="R6" s="13">
        <v>1481</v>
      </c>
      <c r="S6" s="13">
        <v>1620</v>
      </c>
    </row>
    <row r="7" spans="5:22" ht="15" customHeight="1" x14ac:dyDescent="0.15">
      <c r="E7" s="14">
        <v>2</v>
      </c>
      <c r="F7" s="15" t="s">
        <v>6</v>
      </c>
      <c r="G7" s="16">
        <v>2</v>
      </c>
      <c r="H7" s="16">
        <v>1</v>
      </c>
      <c r="I7" s="17">
        <v>1</v>
      </c>
      <c r="J7" s="17">
        <v>1</v>
      </c>
      <c r="K7" s="17">
        <v>8</v>
      </c>
      <c r="L7" s="17">
        <v>11</v>
      </c>
      <c r="M7" s="18">
        <v>10</v>
      </c>
      <c r="N7" s="18">
        <v>9</v>
      </c>
      <c r="O7" s="18">
        <v>10</v>
      </c>
      <c r="P7" s="18">
        <v>64</v>
      </c>
      <c r="Q7" s="18">
        <v>20</v>
      </c>
      <c r="R7" s="18">
        <v>9</v>
      </c>
      <c r="S7" s="18">
        <v>1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12</v>
      </c>
      <c r="J9" s="20">
        <v>11</v>
      </c>
      <c r="K9" s="20">
        <v>12</v>
      </c>
      <c r="L9" s="20">
        <v>14</v>
      </c>
      <c r="M9" s="21">
        <v>13</v>
      </c>
      <c r="N9" s="21">
        <v>27</v>
      </c>
      <c r="O9" s="21">
        <v>27</v>
      </c>
      <c r="P9" s="21">
        <v>26</v>
      </c>
      <c r="Q9" s="21">
        <v>26</v>
      </c>
      <c r="R9" s="21">
        <v>21</v>
      </c>
      <c r="S9" s="21">
        <v>22</v>
      </c>
    </row>
    <row r="10" spans="5:22" ht="15" customHeight="1" x14ac:dyDescent="0.15">
      <c r="E10" s="14">
        <v>5</v>
      </c>
      <c r="F10" s="15" t="s">
        <v>9</v>
      </c>
      <c r="G10" s="19">
        <v>168905</v>
      </c>
      <c r="H10" s="19">
        <v>164504</v>
      </c>
      <c r="I10" s="20">
        <v>176129</v>
      </c>
      <c r="J10" s="20">
        <v>184490</v>
      </c>
      <c r="K10" s="20">
        <v>221964</v>
      </c>
      <c r="L10" s="20">
        <v>220992</v>
      </c>
      <c r="M10" s="21">
        <v>201075</v>
      </c>
      <c r="N10" s="21">
        <v>205227</v>
      </c>
      <c r="O10" s="21">
        <v>212518</v>
      </c>
      <c r="P10" s="21">
        <v>194684</v>
      </c>
      <c r="Q10" s="21">
        <v>197277</v>
      </c>
      <c r="R10" s="21">
        <v>192320</v>
      </c>
      <c r="S10" s="21">
        <v>235095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4437</v>
      </c>
      <c r="H11" s="16">
        <v>5041</v>
      </c>
      <c r="I11" s="17">
        <v>4952</v>
      </c>
      <c r="J11" s="17">
        <v>5179</v>
      </c>
      <c r="K11" s="17">
        <v>4582</v>
      </c>
      <c r="L11" s="17">
        <v>6060</v>
      </c>
      <c r="M11" s="18">
        <v>7189</v>
      </c>
      <c r="N11" s="18">
        <v>6821</v>
      </c>
      <c r="O11" s="18">
        <v>6560</v>
      </c>
      <c r="P11" s="18">
        <v>6986</v>
      </c>
      <c r="Q11" s="18">
        <v>8936</v>
      </c>
      <c r="R11" s="18">
        <v>8144</v>
      </c>
      <c r="S11" s="18">
        <v>10771</v>
      </c>
    </row>
    <row r="12" spans="5:22" ht="15" customHeight="1" x14ac:dyDescent="0.15">
      <c r="E12" s="14">
        <v>7</v>
      </c>
      <c r="F12" s="15" t="s">
        <v>10</v>
      </c>
      <c r="G12" s="16">
        <v>18035</v>
      </c>
      <c r="H12" s="16">
        <v>20528</v>
      </c>
      <c r="I12" s="17">
        <v>18660</v>
      </c>
      <c r="J12" s="17">
        <v>19142</v>
      </c>
      <c r="K12" s="17">
        <v>22647</v>
      </c>
      <c r="L12" s="17">
        <v>19932</v>
      </c>
      <c r="M12" s="18">
        <v>20851</v>
      </c>
      <c r="N12" s="18">
        <v>19413</v>
      </c>
      <c r="O12" s="18">
        <v>18853</v>
      </c>
      <c r="P12" s="18">
        <v>19077</v>
      </c>
      <c r="Q12" s="18">
        <v>18866</v>
      </c>
      <c r="R12" s="18">
        <v>18605</v>
      </c>
      <c r="S12" s="18">
        <v>21640</v>
      </c>
    </row>
    <row r="13" spans="5:22" ht="15" customHeight="1" x14ac:dyDescent="0.15">
      <c r="E13" s="14">
        <v>8</v>
      </c>
      <c r="F13" s="15" t="s">
        <v>11</v>
      </c>
      <c r="G13" s="16">
        <v>37142</v>
      </c>
      <c r="H13" s="16">
        <v>37499</v>
      </c>
      <c r="I13" s="17">
        <v>33897</v>
      </c>
      <c r="J13" s="17">
        <v>33585</v>
      </c>
      <c r="K13" s="17">
        <v>35007</v>
      </c>
      <c r="L13" s="17">
        <v>35084</v>
      </c>
      <c r="M13" s="18">
        <v>39703</v>
      </c>
      <c r="N13" s="18">
        <v>39397</v>
      </c>
      <c r="O13" s="18">
        <v>38650</v>
      </c>
      <c r="P13" s="18">
        <v>38410</v>
      </c>
      <c r="Q13" s="18">
        <v>40958</v>
      </c>
      <c r="R13" s="18">
        <v>39566</v>
      </c>
      <c r="S13" s="18">
        <v>47523</v>
      </c>
    </row>
    <row r="14" spans="5:22" ht="15" customHeight="1" x14ac:dyDescent="0.15">
      <c r="E14" s="14">
        <v>9</v>
      </c>
      <c r="F14" s="15" t="s">
        <v>12</v>
      </c>
      <c r="G14" s="16">
        <v>20145</v>
      </c>
      <c r="H14" s="16">
        <v>19748</v>
      </c>
      <c r="I14" s="17">
        <v>18651</v>
      </c>
      <c r="J14" s="17">
        <v>21192</v>
      </c>
      <c r="K14" s="17">
        <v>21035</v>
      </c>
      <c r="L14" s="17">
        <v>23339</v>
      </c>
      <c r="M14" s="18">
        <v>25778</v>
      </c>
      <c r="N14" s="18">
        <v>23360</v>
      </c>
      <c r="O14" s="18">
        <v>21415</v>
      </c>
      <c r="P14" s="18">
        <v>14615</v>
      </c>
      <c r="Q14" s="18">
        <v>15425</v>
      </c>
      <c r="R14" s="18">
        <v>14524</v>
      </c>
      <c r="S14" s="18">
        <v>13624</v>
      </c>
    </row>
    <row r="15" spans="5:22" ht="15" customHeight="1" x14ac:dyDescent="0.15">
      <c r="E15" s="14">
        <v>10</v>
      </c>
      <c r="F15" s="15" t="s">
        <v>13</v>
      </c>
      <c r="G15" s="16">
        <v>5894</v>
      </c>
      <c r="H15" s="16">
        <v>5698</v>
      </c>
      <c r="I15" s="17">
        <v>5553</v>
      </c>
      <c r="J15" s="17">
        <v>5306</v>
      </c>
      <c r="K15" s="17">
        <v>5751</v>
      </c>
      <c r="L15" s="17">
        <v>8654</v>
      </c>
      <c r="M15" s="18">
        <v>9916</v>
      </c>
      <c r="N15" s="18">
        <v>11590</v>
      </c>
      <c r="O15" s="18">
        <v>9813</v>
      </c>
      <c r="P15" s="18">
        <v>9230</v>
      </c>
      <c r="Q15" s="18">
        <v>7630</v>
      </c>
      <c r="R15" s="18">
        <v>9073</v>
      </c>
      <c r="S15" s="18">
        <v>15191</v>
      </c>
    </row>
    <row r="16" spans="5:22" ht="15" customHeight="1" x14ac:dyDescent="0.15">
      <c r="E16" s="14">
        <v>11</v>
      </c>
      <c r="F16" s="15" t="s">
        <v>14</v>
      </c>
      <c r="G16" s="16">
        <v>7570</v>
      </c>
      <c r="H16" s="16">
        <v>8157</v>
      </c>
      <c r="I16" s="17">
        <v>6975</v>
      </c>
      <c r="J16" s="17">
        <v>6634</v>
      </c>
      <c r="K16" s="17">
        <v>9206</v>
      </c>
      <c r="L16" s="17">
        <v>9116</v>
      </c>
      <c r="M16" s="18">
        <v>8956</v>
      </c>
      <c r="N16" s="18">
        <v>7848</v>
      </c>
      <c r="O16" s="18">
        <v>7850</v>
      </c>
      <c r="P16" s="18">
        <v>6850</v>
      </c>
      <c r="Q16" s="18">
        <v>6843</v>
      </c>
      <c r="R16" s="18">
        <v>6050</v>
      </c>
      <c r="S16" s="18">
        <v>7063</v>
      </c>
    </row>
    <row r="17" spans="5:19" ht="15" customHeight="1" x14ac:dyDescent="0.15">
      <c r="E17" s="14">
        <v>12</v>
      </c>
      <c r="F17" s="15" t="s">
        <v>15</v>
      </c>
      <c r="G17" s="16">
        <v>3496</v>
      </c>
      <c r="H17" s="16">
        <v>5399</v>
      </c>
      <c r="I17" s="17">
        <v>4219</v>
      </c>
      <c r="J17" s="17">
        <v>3684</v>
      </c>
      <c r="K17" s="17">
        <v>4875</v>
      </c>
      <c r="L17" s="17">
        <v>3241</v>
      </c>
      <c r="M17" s="18">
        <v>2955</v>
      </c>
      <c r="N17" s="18">
        <v>2909</v>
      </c>
      <c r="O17" s="18">
        <v>2671</v>
      </c>
      <c r="P17" s="18">
        <v>2548</v>
      </c>
      <c r="Q17" s="18">
        <v>3301</v>
      </c>
      <c r="R17" s="18">
        <v>2892</v>
      </c>
      <c r="S17" s="18">
        <v>3871</v>
      </c>
    </row>
    <row r="18" spans="5:19" ht="15" customHeight="1" x14ac:dyDescent="0.15">
      <c r="E18" s="14">
        <v>13</v>
      </c>
      <c r="F18" s="15" t="s">
        <v>16</v>
      </c>
      <c r="G18" s="16">
        <v>32700</v>
      </c>
      <c r="H18" s="16">
        <v>33389</v>
      </c>
      <c r="I18" s="17">
        <v>33729</v>
      </c>
      <c r="J18" s="17">
        <v>34901</v>
      </c>
      <c r="K18" s="17">
        <v>36916</v>
      </c>
      <c r="L18" s="17">
        <v>38627</v>
      </c>
      <c r="M18" s="18">
        <v>38111</v>
      </c>
      <c r="N18" s="18">
        <v>38656</v>
      </c>
      <c r="O18" s="18">
        <v>39318</v>
      </c>
      <c r="P18" s="18">
        <v>42522</v>
      </c>
      <c r="Q18" s="18">
        <v>43445</v>
      </c>
      <c r="R18" s="18">
        <v>45593</v>
      </c>
      <c r="S18" s="18">
        <v>47299</v>
      </c>
    </row>
    <row r="19" spans="5:19" ht="15" customHeight="1" x14ac:dyDescent="0.15">
      <c r="E19" s="14">
        <v>14</v>
      </c>
      <c r="F19" s="22" t="s">
        <v>17</v>
      </c>
      <c r="G19" s="16">
        <v>12849</v>
      </c>
      <c r="H19" s="16">
        <v>13178</v>
      </c>
      <c r="I19" s="17">
        <v>13865</v>
      </c>
      <c r="J19" s="17">
        <v>14713</v>
      </c>
      <c r="K19" s="17">
        <v>16677</v>
      </c>
      <c r="L19" s="17">
        <v>12572</v>
      </c>
      <c r="M19" s="18">
        <v>18771</v>
      </c>
      <c r="N19" s="18">
        <v>22687</v>
      </c>
      <c r="O19" s="18">
        <v>20437</v>
      </c>
      <c r="P19" s="18">
        <v>23134</v>
      </c>
      <c r="Q19" s="18">
        <v>24882</v>
      </c>
      <c r="R19" s="18">
        <v>22562</v>
      </c>
      <c r="S19" s="18">
        <v>27572</v>
      </c>
    </row>
    <row r="20" spans="5:19" ht="15" customHeight="1" x14ac:dyDescent="0.15">
      <c r="E20" s="14">
        <v>15</v>
      </c>
      <c r="F20" s="15" t="s">
        <v>18</v>
      </c>
      <c r="G20" s="16">
        <v>6133</v>
      </c>
      <c r="H20" s="16">
        <v>5880</v>
      </c>
      <c r="I20" s="17">
        <v>5476</v>
      </c>
      <c r="J20" s="17">
        <v>5408</v>
      </c>
      <c r="K20" s="17">
        <v>5258</v>
      </c>
      <c r="L20" s="17">
        <v>5505</v>
      </c>
      <c r="M20" s="18">
        <v>5582</v>
      </c>
      <c r="N20" s="18">
        <v>5281</v>
      </c>
      <c r="O20" s="18">
        <v>5747</v>
      </c>
      <c r="P20" s="18">
        <v>5231</v>
      </c>
      <c r="Q20" s="18">
        <v>4962</v>
      </c>
      <c r="R20" s="18">
        <v>5234</v>
      </c>
      <c r="S20" s="18">
        <v>7368</v>
      </c>
    </row>
    <row r="21" spans="5:19" ht="15" customHeight="1" x14ac:dyDescent="0.15">
      <c r="E21" s="14">
        <v>16</v>
      </c>
      <c r="F21" s="15" t="s">
        <v>19</v>
      </c>
      <c r="G21" s="16">
        <v>10180</v>
      </c>
      <c r="H21" s="16">
        <v>10154</v>
      </c>
      <c r="I21" s="17">
        <v>9794</v>
      </c>
      <c r="J21" s="17">
        <v>9647</v>
      </c>
      <c r="K21" s="17">
        <v>10157</v>
      </c>
      <c r="L21" s="17">
        <v>7223</v>
      </c>
      <c r="M21" s="18">
        <v>8684</v>
      </c>
      <c r="N21" s="18">
        <v>9128</v>
      </c>
      <c r="O21" s="18">
        <v>7807</v>
      </c>
      <c r="P21" s="18">
        <v>8373</v>
      </c>
      <c r="Q21" s="18">
        <v>8621</v>
      </c>
      <c r="R21" s="18">
        <v>9132</v>
      </c>
      <c r="S21" s="18">
        <v>8851</v>
      </c>
    </row>
    <row r="22" spans="5:19" ht="15" customHeight="1" x14ac:dyDescent="0.15">
      <c r="E22" s="14">
        <v>17</v>
      </c>
      <c r="F22" s="15" t="s">
        <v>20</v>
      </c>
      <c r="G22" s="16">
        <v>20973</v>
      </c>
      <c r="H22" s="16">
        <v>23479</v>
      </c>
      <c r="I22" s="17">
        <v>25344</v>
      </c>
      <c r="J22" s="17">
        <v>25309</v>
      </c>
      <c r="K22" s="17">
        <v>24785</v>
      </c>
      <c r="L22" s="17">
        <v>23458</v>
      </c>
      <c r="M22" s="18">
        <v>21803</v>
      </c>
      <c r="N22" s="18">
        <v>27892</v>
      </c>
      <c r="O22" s="18">
        <v>32377</v>
      </c>
      <c r="P22" s="18">
        <v>32509</v>
      </c>
      <c r="Q22" s="18">
        <v>36025</v>
      </c>
      <c r="R22" s="18">
        <v>35280</v>
      </c>
      <c r="S22" s="18">
        <v>38138</v>
      </c>
    </row>
    <row r="23" spans="5:19" ht="15" customHeight="1" x14ac:dyDescent="0.15">
      <c r="E23" s="23">
        <v>18</v>
      </c>
      <c r="F23" s="24" t="s">
        <v>21</v>
      </c>
      <c r="G23" s="19">
        <v>16973</v>
      </c>
      <c r="H23" s="19">
        <v>16621</v>
      </c>
      <c r="I23" s="20">
        <v>15572</v>
      </c>
      <c r="J23" s="20">
        <v>15843</v>
      </c>
      <c r="K23" s="20">
        <v>17061</v>
      </c>
      <c r="L23" s="20">
        <v>16692</v>
      </c>
      <c r="M23" s="21">
        <v>17718</v>
      </c>
      <c r="N23" s="21">
        <v>19795</v>
      </c>
      <c r="O23" s="21">
        <v>16646</v>
      </c>
      <c r="P23" s="21">
        <v>17629</v>
      </c>
      <c r="Q23" s="21">
        <v>17776</v>
      </c>
      <c r="R23" s="21">
        <v>18079</v>
      </c>
      <c r="S23" s="21">
        <v>19061</v>
      </c>
    </row>
    <row r="24" spans="5:19" ht="15" customHeight="1" x14ac:dyDescent="0.15">
      <c r="E24" s="23">
        <v>19</v>
      </c>
      <c r="F24" s="35" t="s">
        <v>22</v>
      </c>
      <c r="G24" s="25">
        <v>366984</v>
      </c>
      <c r="H24" s="25">
        <v>370926</v>
      </c>
      <c r="I24" s="26">
        <v>374406</v>
      </c>
      <c r="J24" s="26">
        <v>386516</v>
      </c>
      <c r="K24" s="26">
        <v>437531</v>
      </c>
      <c r="L24" s="26">
        <v>432283</v>
      </c>
      <c r="M24" s="27">
        <v>428923</v>
      </c>
      <c r="N24" s="27">
        <v>441707</v>
      </c>
      <c r="O24" s="27">
        <v>442299</v>
      </c>
      <c r="P24" s="27">
        <v>423504</v>
      </c>
      <c r="Q24" s="27">
        <v>436586</v>
      </c>
      <c r="R24" s="27">
        <v>428566</v>
      </c>
      <c r="S24" s="27">
        <v>504710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1064</v>
      </c>
      <c r="H27" s="11">
        <v>1194</v>
      </c>
      <c r="I27" s="12">
        <v>1090</v>
      </c>
      <c r="J27" s="12">
        <v>956</v>
      </c>
      <c r="K27" s="12">
        <v>1124</v>
      </c>
      <c r="L27" s="12">
        <v>1250</v>
      </c>
      <c r="M27" s="13">
        <v>1338</v>
      </c>
      <c r="N27" s="13">
        <v>1159</v>
      </c>
      <c r="O27" s="13">
        <v>1144</v>
      </c>
      <c r="P27" s="13">
        <v>1130</v>
      </c>
      <c r="Q27" s="13">
        <v>1169</v>
      </c>
      <c r="R27" s="13">
        <v>1077</v>
      </c>
      <c r="S27" s="13">
        <v>1101</v>
      </c>
    </row>
    <row r="28" spans="5:19" ht="15" customHeight="1" x14ac:dyDescent="0.15">
      <c r="E28" s="14">
        <v>2</v>
      </c>
      <c r="F28" s="42" t="s">
        <v>6</v>
      </c>
      <c r="G28" s="16">
        <v>1</v>
      </c>
      <c r="H28" s="16">
        <v>1</v>
      </c>
      <c r="I28" s="17">
        <v>1</v>
      </c>
      <c r="J28" s="17">
        <v>1</v>
      </c>
      <c r="K28" s="17">
        <v>5</v>
      </c>
      <c r="L28" s="17">
        <v>7</v>
      </c>
      <c r="M28" s="18">
        <v>6</v>
      </c>
      <c r="N28" s="18">
        <v>5</v>
      </c>
      <c r="O28" s="18">
        <v>6</v>
      </c>
      <c r="P28" s="18">
        <v>41</v>
      </c>
      <c r="Q28" s="18">
        <v>13</v>
      </c>
      <c r="R28" s="18">
        <v>6</v>
      </c>
      <c r="S28" s="18">
        <v>1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5</v>
      </c>
      <c r="J30" s="20">
        <v>5</v>
      </c>
      <c r="K30" s="20">
        <v>5</v>
      </c>
      <c r="L30" s="20">
        <v>5</v>
      </c>
      <c r="M30" s="21">
        <v>5</v>
      </c>
      <c r="N30" s="21">
        <v>11</v>
      </c>
      <c r="O30" s="21">
        <v>11</v>
      </c>
      <c r="P30" s="21">
        <v>10</v>
      </c>
      <c r="Q30" s="21">
        <v>11</v>
      </c>
      <c r="R30" s="21">
        <v>11</v>
      </c>
      <c r="S30" s="21">
        <v>11</v>
      </c>
    </row>
    <row r="31" spans="5:19" ht="15" customHeight="1" x14ac:dyDescent="0.15">
      <c r="E31" s="14">
        <v>5</v>
      </c>
      <c r="F31" s="42" t="s">
        <v>9</v>
      </c>
      <c r="G31" s="19">
        <v>86034</v>
      </c>
      <c r="H31" s="19">
        <v>83556</v>
      </c>
      <c r="I31" s="20">
        <v>90434</v>
      </c>
      <c r="J31" s="20">
        <v>95929</v>
      </c>
      <c r="K31" s="20">
        <v>127896</v>
      </c>
      <c r="L31" s="20">
        <v>125439</v>
      </c>
      <c r="M31" s="21">
        <v>92062</v>
      </c>
      <c r="N31" s="21">
        <v>78353</v>
      </c>
      <c r="O31" s="21">
        <v>81387</v>
      </c>
      <c r="P31" s="21">
        <v>50688</v>
      </c>
      <c r="Q31" s="21">
        <v>49905</v>
      </c>
      <c r="R31" s="21">
        <v>32272</v>
      </c>
      <c r="S31" s="21">
        <v>56515</v>
      </c>
    </row>
    <row r="32" spans="5:19" ht="15" customHeight="1" x14ac:dyDescent="0.15">
      <c r="E32" s="14">
        <v>6</v>
      </c>
      <c r="F32" s="45" t="s">
        <v>75</v>
      </c>
      <c r="G32" s="16">
        <v>1603</v>
      </c>
      <c r="H32" s="16">
        <v>1652</v>
      </c>
      <c r="I32" s="17">
        <v>1525</v>
      </c>
      <c r="J32" s="17">
        <v>1938</v>
      </c>
      <c r="K32" s="17">
        <v>2178</v>
      </c>
      <c r="L32" s="17">
        <v>2579</v>
      </c>
      <c r="M32" s="18">
        <v>3167</v>
      </c>
      <c r="N32" s="18">
        <v>2943</v>
      </c>
      <c r="O32" s="18">
        <v>2787</v>
      </c>
      <c r="P32" s="18">
        <v>2864</v>
      </c>
      <c r="Q32" s="18">
        <v>2277</v>
      </c>
      <c r="R32" s="18">
        <v>1640</v>
      </c>
      <c r="S32" s="18">
        <v>5596</v>
      </c>
    </row>
    <row r="33" spans="5:19" ht="15" customHeight="1" x14ac:dyDescent="0.15">
      <c r="E33" s="14">
        <v>7</v>
      </c>
      <c r="F33" s="42" t="s">
        <v>10</v>
      </c>
      <c r="G33" s="29">
        <v>15226</v>
      </c>
      <c r="H33" s="29">
        <v>17384</v>
      </c>
      <c r="I33" s="30">
        <v>15921</v>
      </c>
      <c r="J33" s="30">
        <v>16041</v>
      </c>
      <c r="K33" s="30">
        <v>18798</v>
      </c>
      <c r="L33" s="30">
        <v>16587</v>
      </c>
      <c r="M33" s="31">
        <v>17405</v>
      </c>
      <c r="N33" s="31">
        <v>16083</v>
      </c>
      <c r="O33" s="31">
        <v>15554</v>
      </c>
      <c r="P33" s="31">
        <v>15486</v>
      </c>
      <c r="Q33" s="31">
        <v>15301</v>
      </c>
      <c r="R33" s="31">
        <v>14997</v>
      </c>
      <c r="S33" s="31">
        <v>17261</v>
      </c>
    </row>
    <row r="34" spans="5:19" ht="15" customHeight="1" x14ac:dyDescent="0.15">
      <c r="E34" s="14">
        <v>8</v>
      </c>
      <c r="F34" s="42" t="s">
        <v>11</v>
      </c>
      <c r="G34" s="16">
        <v>30204</v>
      </c>
      <c r="H34" s="16">
        <v>30603</v>
      </c>
      <c r="I34" s="17">
        <v>27658</v>
      </c>
      <c r="J34" s="17">
        <v>26733</v>
      </c>
      <c r="K34" s="17">
        <v>27524</v>
      </c>
      <c r="L34" s="17">
        <v>27519</v>
      </c>
      <c r="M34" s="18">
        <v>31272</v>
      </c>
      <c r="N34" s="18">
        <v>30863</v>
      </c>
      <c r="O34" s="18">
        <v>30094</v>
      </c>
      <c r="P34" s="18">
        <v>29388</v>
      </c>
      <c r="Q34" s="18">
        <v>31658</v>
      </c>
      <c r="R34" s="18">
        <v>30824</v>
      </c>
      <c r="S34" s="18">
        <v>37195</v>
      </c>
    </row>
    <row r="35" spans="5:19" ht="15" customHeight="1" x14ac:dyDescent="0.15">
      <c r="E35" s="14">
        <v>9</v>
      </c>
      <c r="F35" s="42" t="s">
        <v>12</v>
      </c>
      <c r="G35" s="16">
        <v>12744</v>
      </c>
      <c r="H35" s="16">
        <v>12756</v>
      </c>
      <c r="I35" s="17">
        <v>12125</v>
      </c>
      <c r="J35" s="17">
        <v>13248</v>
      </c>
      <c r="K35" s="17">
        <v>13033</v>
      </c>
      <c r="L35" s="17">
        <v>14587</v>
      </c>
      <c r="M35" s="18">
        <v>16339</v>
      </c>
      <c r="N35" s="18">
        <v>14732</v>
      </c>
      <c r="O35" s="18">
        <v>13326</v>
      </c>
      <c r="P35" s="18">
        <v>8048</v>
      </c>
      <c r="Q35" s="18">
        <v>7898</v>
      </c>
      <c r="R35" s="18">
        <v>7504</v>
      </c>
      <c r="S35" s="18">
        <v>7383</v>
      </c>
    </row>
    <row r="36" spans="5:19" ht="15" customHeight="1" x14ac:dyDescent="0.15">
      <c r="E36" s="14">
        <v>10</v>
      </c>
      <c r="F36" s="42" t="s">
        <v>13</v>
      </c>
      <c r="G36" s="16">
        <v>4670</v>
      </c>
      <c r="H36" s="16">
        <v>4515</v>
      </c>
      <c r="I36" s="17">
        <v>4443</v>
      </c>
      <c r="J36" s="17">
        <v>4217</v>
      </c>
      <c r="K36" s="17">
        <v>4520</v>
      </c>
      <c r="L36" s="17">
        <v>6934</v>
      </c>
      <c r="M36" s="18">
        <v>8027</v>
      </c>
      <c r="N36" s="18">
        <v>9411</v>
      </c>
      <c r="O36" s="18">
        <v>7941</v>
      </c>
      <c r="P36" s="18">
        <v>6846</v>
      </c>
      <c r="Q36" s="18">
        <v>5351</v>
      </c>
      <c r="R36" s="18">
        <v>6632</v>
      </c>
      <c r="S36" s="18">
        <v>11819</v>
      </c>
    </row>
    <row r="37" spans="5:19" ht="15" customHeight="1" x14ac:dyDescent="0.15">
      <c r="E37" s="14">
        <v>11</v>
      </c>
      <c r="F37" s="42" t="s">
        <v>14</v>
      </c>
      <c r="G37" s="16">
        <v>5026</v>
      </c>
      <c r="H37" s="16">
        <v>5440</v>
      </c>
      <c r="I37" s="17">
        <v>4621</v>
      </c>
      <c r="J37" s="17">
        <v>4271</v>
      </c>
      <c r="K37" s="17">
        <v>5945</v>
      </c>
      <c r="L37" s="17">
        <v>6010</v>
      </c>
      <c r="M37" s="18">
        <v>5893</v>
      </c>
      <c r="N37" s="18">
        <v>5180</v>
      </c>
      <c r="O37" s="18">
        <v>5171</v>
      </c>
      <c r="P37" s="18">
        <v>4439</v>
      </c>
      <c r="Q37" s="18">
        <v>4401</v>
      </c>
      <c r="R37" s="18">
        <v>3790</v>
      </c>
      <c r="S37" s="18">
        <v>4414</v>
      </c>
    </row>
    <row r="38" spans="5:19" ht="15" customHeight="1" x14ac:dyDescent="0.15">
      <c r="E38" s="14">
        <v>12</v>
      </c>
      <c r="F38" s="42" t="s">
        <v>15</v>
      </c>
      <c r="G38" s="16">
        <v>3169</v>
      </c>
      <c r="H38" s="16">
        <v>4829</v>
      </c>
      <c r="I38" s="17">
        <v>3774</v>
      </c>
      <c r="J38" s="17">
        <v>3272</v>
      </c>
      <c r="K38" s="17">
        <v>4314</v>
      </c>
      <c r="L38" s="17">
        <v>2826</v>
      </c>
      <c r="M38" s="18">
        <v>2567</v>
      </c>
      <c r="N38" s="18">
        <v>2533</v>
      </c>
      <c r="O38" s="18">
        <v>2328</v>
      </c>
      <c r="P38" s="18">
        <v>2207</v>
      </c>
      <c r="Q38" s="18">
        <v>2873</v>
      </c>
      <c r="R38" s="18">
        <v>2535</v>
      </c>
      <c r="S38" s="18">
        <v>3412</v>
      </c>
    </row>
    <row r="39" spans="5:19" ht="15" customHeight="1" x14ac:dyDescent="0.15">
      <c r="E39" s="14">
        <v>13</v>
      </c>
      <c r="F39" s="42" t="s">
        <v>16</v>
      </c>
      <c r="G39" s="16">
        <v>16663</v>
      </c>
      <c r="H39" s="16">
        <v>17417</v>
      </c>
      <c r="I39" s="17">
        <v>17613</v>
      </c>
      <c r="J39" s="17">
        <v>17922</v>
      </c>
      <c r="K39" s="17">
        <v>18887</v>
      </c>
      <c r="L39" s="17">
        <v>19801</v>
      </c>
      <c r="M39" s="18">
        <v>19417</v>
      </c>
      <c r="N39" s="18">
        <v>19485</v>
      </c>
      <c r="O39" s="18">
        <v>19602</v>
      </c>
      <c r="P39" s="18">
        <v>20904</v>
      </c>
      <c r="Q39" s="18">
        <v>20313</v>
      </c>
      <c r="R39" s="18">
        <v>19962</v>
      </c>
      <c r="S39" s="18">
        <v>20482</v>
      </c>
    </row>
    <row r="40" spans="5:19" ht="15" customHeight="1" x14ac:dyDescent="0.15">
      <c r="E40" s="14">
        <v>14</v>
      </c>
      <c r="F40" s="45" t="s">
        <v>17</v>
      </c>
      <c r="G40" s="16">
        <v>10611</v>
      </c>
      <c r="H40" s="16">
        <v>10874</v>
      </c>
      <c r="I40" s="17">
        <v>11487</v>
      </c>
      <c r="J40" s="17">
        <v>12008</v>
      </c>
      <c r="K40" s="17">
        <v>13613</v>
      </c>
      <c r="L40" s="17">
        <v>10256</v>
      </c>
      <c r="M40" s="18">
        <v>15226</v>
      </c>
      <c r="N40" s="18">
        <v>18328</v>
      </c>
      <c r="O40" s="18">
        <v>16409</v>
      </c>
      <c r="P40" s="18">
        <v>18253</v>
      </c>
      <c r="Q40" s="18">
        <v>19607</v>
      </c>
      <c r="R40" s="18">
        <v>17731</v>
      </c>
      <c r="S40" s="18">
        <v>21935</v>
      </c>
    </row>
    <row r="41" spans="5:19" ht="15" customHeight="1" x14ac:dyDescent="0.15">
      <c r="E41" s="14">
        <v>15</v>
      </c>
      <c r="F41" s="42" t="s">
        <v>18</v>
      </c>
      <c r="G41" s="16">
        <v>4150</v>
      </c>
      <c r="H41" s="16">
        <v>3969</v>
      </c>
      <c r="I41" s="17">
        <v>3778</v>
      </c>
      <c r="J41" s="17">
        <v>3699</v>
      </c>
      <c r="K41" s="17">
        <v>3535</v>
      </c>
      <c r="L41" s="17">
        <v>3701</v>
      </c>
      <c r="M41" s="18">
        <v>3709</v>
      </c>
      <c r="N41" s="18">
        <v>3515</v>
      </c>
      <c r="O41" s="18">
        <v>3774</v>
      </c>
      <c r="P41" s="18">
        <v>3373</v>
      </c>
      <c r="Q41" s="18">
        <v>3258</v>
      </c>
      <c r="R41" s="18">
        <v>3320</v>
      </c>
      <c r="S41" s="18">
        <v>4593</v>
      </c>
    </row>
    <row r="42" spans="5:19" ht="15" customHeight="1" x14ac:dyDescent="0.15">
      <c r="E42" s="14">
        <v>16</v>
      </c>
      <c r="F42" s="42" t="s">
        <v>19</v>
      </c>
      <c r="G42" s="16">
        <v>7747</v>
      </c>
      <c r="H42" s="16">
        <v>7674</v>
      </c>
      <c r="I42" s="17">
        <v>7320</v>
      </c>
      <c r="J42" s="17">
        <v>7137</v>
      </c>
      <c r="K42" s="17">
        <v>7506</v>
      </c>
      <c r="L42" s="17">
        <v>5383</v>
      </c>
      <c r="M42" s="18">
        <v>6448</v>
      </c>
      <c r="N42" s="18">
        <v>6781</v>
      </c>
      <c r="O42" s="18">
        <v>5801</v>
      </c>
      <c r="P42" s="18">
        <v>6202</v>
      </c>
      <c r="Q42" s="18">
        <v>6369</v>
      </c>
      <c r="R42" s="18">
        <v>6679</v>
      </c>
      <c r="S42" s="18">
        <v>6479</v>
      </c>
    </row>
    <row r="43" spans="5:19" ht="15" customHeight="1" x14ac:dyDescent="0.15">
      <c r="E43" s="14">
        <v>17</v>
      </c>
      <c r="F43" s="42" t="s">
        <v>20</v>
      </c>
      <c r="G43" s="16">
        <v>18645</v>
      </c>
      <c r="H43" s="16">
        <v>21065</v>
      </c>
      <c r="I43" s="17">
        <v>22572</v>
      </c>
      <c r="J43" s="17">
        <v>22437</v>
      </c>
      <c r="K43" s="17">
        <v>22024</v>
      </c>
      <c r="L43" s="17">
        <v>20964</v>
      </c>
      <c r="M43" s="18">
        <v>19457</v>
      </c>
      <c r="N43" s="18">
        <v>24908</v>
      </c>
      <c r="O43" s="18">
        <v>28994</v>
      </c>
      <c r="P43" s="18">
        <v>29134</v>
      </c>
      <c r="Q43" s="18">
        <v>32349</v>
      </c>
      <c r="R43" s="18">
        <v>31499</v>
      </c>
      <c r="S43" s="18">
        <v>33799</v>
      </c>
    </row>
    <row r="44" spans="5:19" ht="15" customHeight="1" x14ac:dyDescent="0.15">
      <c r="E44" s="23">
        <v>18</v>
      </c>
      <c r="F44" s="24" t="s">
        <v>21</v>
      </c>
      <c r="G44" s="32">
        <v>11801</v>
      </c>
      <c r="H44" s="32">
        <v>11702</v>
      </c>
      <c r="I44" s="33">
        <v>11245</v>
      </c>
      <c r="J44" s="33">
        <v>11217</v>
      </c>
      <c r="K44" s="33">
        <v>11792</v>
      </c>
      <c r="L44" s="33">
        <v>11597</v>
      </c>
      <c r="M44" s="34">
        <v>12529</v>
      </c>
      <c r="N44" s="34">
        <v>14016</v>
      </c>
      <c r="O44" s="34">
        <v>11938</v>
      </c>
      <c r="P44" s="34">
        <v>11994</v>
      </c>
      <c r="Q44" s="34">
        <v>12270</v>
      </c>
      <c r="R44" s="34">
        <v>12420</v>
      </c>
      <c r="S44" s="34">
        <v>13088</v>
      </c>
    </row>
    <row r="45" spans="5:19" ht="15" customHeight="1" x14ac:dyDescent="0.15">
      <c r="E45" s="23">
        <v>19</v>
      </c>
      <c r="F45" s="47" t="s">
        <v>23</v>
      </c>
      <c r="G45" s="25">
        <v>229358</v>
      </c>
      <c r="H45" s="25">
        <v>234631</v>
      </c>
      <c r="I45" s="26">
        <v>235611</v>
      </c>
      <c r="J45" s="26">
        <v>241032</v>
      </c>
      <c r="K45" s="26">
        <v>282699</v>
      </c>
      <c r="L45" s="26">
        <v>275445</v>
      </c>
      <c r="M45" s="27">
        <v>254866</v>
      </c>
      <c r="N45" s="27">
        <v>248306</v>
      </c>
      <c r="O45" s="27">
        <v>246267</v>
      </c>
      <c r="P45" s="27">
        <v>211006</v>
      </c>
      <c r="Q45" s="27">
        <v>215022</v>
      </c>
      <c r="R45" s="27">
        <v>192898</v>
      </c>
      <c r="S45" s="27">
        <v>245083</v>
      </c>
    </row>
    <row r="46" spans="5:19" ht="15" customHeight="1" x14ac:dyDescent="0.15">
      <c r="E46" s="2" t="s">
        <v>44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6.3</v>
      </c>
      <c r="I50" s="36">
        <v>-4.2</v>
      </c>
      <c r="J50" s="36">
        <v>-6.8</v>
      </c>
      <c r="K50" s="36">
        <v>8.3000000000000007</v>
      </c>
      <c r="L50" s="36">
        <v>10.7</v>
      </c>
      <c r="M50" s="36">
        <v>2.5</v>
      </c>
      <c r="N50" s="36">
        <v>-7.8</v>
      </c>
      <c r="O50" s="36">
        <v>-3.8</v>
      </c>
      <c r="P50" s="36">
        <v>0.9</v>
      </c>
      <c r="Q50" s="36">
        <v>-1.5</v>
      </c>
      <c r="R50" s="36">
        <v>-6.9</v>
      </c>
      <c r="S50" s="36">
        <v>9.4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-50</v>
      </c>
      <c r="I51" s="37">
        <v>0</v>
      </c>
      <c r="J51" s="37">
        <v>0</v>
      </c>
      <c r="K51" s="37">
        <v>700</v>
      </c>
      <c r="L51" s="37">
        <v>37.5</v>
      </c>
      <c r="M51" s="37">
        <v>-9.1</v>
      </c>
      <c r="N51" s="37">
        <v>-10</v>
      </c>
      <c r="O51" s="37">
        <v>11.1</v>
      </c>
      <c r="P51" s="37">
        <v>540</v>
      </c>
      <c r="Q51" s="37">
        <v>-68.8</v>
      </c>
      <c r="R51" s="37">
        <v>-55</v>
      </c>
      <c r="S51" s="37">
        <v>-88.9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>
        <v>-8.3000000000000007</v>
      </c>
      <c r="K53" s="38">
        <v>9.1</v>
      </c>
      <c r="L53" s="38">
        <v>16.7</v>
      </c>
      <c r="M53" s="38">
        <v>-7.1</v>
      </c>
      <c r="N53" s="38">
        <v>107.7</v>
      </c>
      <c r="O53" s="38">
        <v>0</v>
      </c>
      <c r="P53" s="38">
        <v>-3.7</v>
      </c>
      <c r="Q53" s="38">
        <v>0</v>
      </c>
      <c r="R53" s="38">
        <v>-19.2</v>
      </c>
      <c r="S53" s="38">
        <v>4.8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-2.6</v>
      </c>
      <c r="I54" s="38">
        <v>7.1</v>
      </c>
      <c r="J54" s="38">
        <v>4.7</v>
      </c>
      <c r="K54" s="38">
        <v>20.3</v>
      </c>
      <c r="L54" s="38">
        <v>-0.4</v>
      </c>
      <c r="M54" s="38">
        <v>-9</v>
      </c>
      <c r="N54" s="38">
        <v>2.1</v>
      </c>
      <c r="O54" s="38">
        <v>3.6</v>
      </c>
      <c r="P54" s="38">
        <v>-8.4</v>
      </c>
      <c r="Q54" s="38">
        <v>1.3</v>
      </c>
      <c r="R54" s="38">
        <v>-2.5</v>
      </c>
      <c r="S54" s="38">
        <v>22.2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13.6</v>
      </c>
      <c r="I55" s="37">
        <v>-1.8</v>
      </c>
      <c r="J55" s="37">
        <v>4.5999999999999996</v>
      </c>
      <c r="K55" s="37">
        <v>-11.5</v>
      </c>
      <c r="L55" s="37">
        <v>32.299999999999997</v>
      </c>
      <c r="M55" s="37">
        <v>18.600000000000001</v>
      </c>
      <c r="N55" s="37">
        <v>-5.0999999999999996</v>
      </c>
      <c r="O55" s="37">
        <v>-3.8</v>
      </c>
      <c r="P55" s="37">
        <v>6.5</v>
      </c>
      <c r="Q55" s="37">
        <v>27.9</v>
      </c>
      <c r="R55" s="37">
        <v>-8.9</v>
      </c>
      <c r="S55" s="37">
        <v>32.299999999999997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13.8</v>
      </c>
      <c r="I56" s="37">
        <v>-9.1</v>
      </c>
      <c r="J56" s="37">
        <v>2.6</v>
      </c>
      <c r="K56" s="37">
        <v>18.3</v>
      </c>
      <c r="L56" s="37">
        <v>-12</v>
      </c>
      <c r="M56" s="37">
        <v>4.5999999999999996</v>
      </c>
      <c r="N56" s="37">
        <v>-6.9</v>
      </c>
      <c r="O56" s="37">
        <v>-2.9</v>
      </c>
      <c r="P56" s="37">
        <v>1.2</v>
      </c>
      <c r="Q56" s="37">
        <v>-1.1000000000000001</v>
      </c>
      <c r="R56" s="37">
        <v>-1.4</v>
      </c>
      <c r="S56" s="37">
        <v>16.3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</v>
      </c>
      <c r="I57" s="37">
        <v>-9.6</v>
      </c>
      <c r="J57" s="37">
        <v>-0.9</v>
      </c>
      <c r="K57" s="37">
        <v>4.2</v>
      </c>
      <c r="L57" s="37">
        <v>0.2</v>
      </c>
      <c r="M57" s="37">
        <v>13.2</v>
      </c>
      <c r="N57" s="37">
        <v>-0.8</v>
      </c>
      <c r="O57" s="37">
        <v>-1.9</v>
      </c>
      <c r="P57" s="37">
        <v>-0.6</v>
      </c>
      <c r="Q57" s="37">
        <v>6.6</v>
      </c>
      <c r="R57" s="37">
        <v>-3.4</v>
      </c>
      <c r="S57" s="37">
        <v>20.100000000000001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-2</v>
      </c>
      <c r="I58" s="37">
        <v>-5.6</v>
      </c>
      <c r="J58" s="37">
        <v>13.6</v>
      </c>
      <c r="K58" s="37">
        <v>-0.7</v>
      </c>
      <c r="L58" s="37">
        <v>11</v>
      </c>
      <c r="M58" s="37">
        <v>10.5</v>
      </c>
      <c r="N58" s="37">
        <v>-9.4</v>
      </c>
      <c r="O58" s="37">
        <v>-8.3000000000000007</v>
      </c>
      <c r="P58" s="37">
        <v>-31.8</v>
      </c>
      <c r="Q58" s="37">
        <v>5.5</v>
      </c>
      <c r="R58" s="37">
        <v>-5.8</v>
      </c>
      <c r="S58" s="37">
        <v>-6.2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-3.3</v>
      </c>
      <c r="I59" s="37">
        <v>-2.5</v>
      </c>
      <c r="J59" s="37">
        <v>-4.4000000000000004</v>
      </c>
      <c r="K59" s="37">
        <v>8.4</v>
      </c>
      <c r="L59" s="37">
        <v>50.5</v>
      </c>
      <c r="M59" s="37">
        <v>14.6</v>
      </c>
      <c r="N59" s="37">
        <v>16.899999999999999</v>
      </c>
      <c r="O59" s="37">
        <v>-15.3</v>
      </c>
      <c r="P59" s="37">
        <v>-5.9</v>
      </c>
      <c r="Q59" s="37">
        <v>-17.3</v>
      </c>
      <c r="R59" s="37">
        <v>18.899999999999999</v>
      </c>
      <c r="S59" s="37">
        <v>67.400000000000006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7.8</v>
      </c>
      <c r="I60" s="37">
        <v>-14.5</v>
      </c>
      <c r="J60" s="37">
        <v>-4.9000000000000004</v>
      </c>
      <c r="K60" s="37">
        <v>38.799999999999997</v>
      </c>
      <c r="L60" s="37">
        <v>-1</v>
      </c>
      <c r="M60" s="37">
        <v>-1.8</v>
      </c>
      <c r="N60" s="37">
        <v>-12.4</v>
      </c>
      <c r="O60" s="37">
        <v>0</v>
      </c>
      <c r="P60" s="37">
        <v>-12.7</v>
      </c>
      <c r="Q60" s="37">
        <v>-0.1</v>
      </c>
      <c r="R60" s="37">
        <v>-11.6</v>
      </c>
      <c r="S60" s="37">
        <v>16.7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54.4</v>
      </c>
      <c r="I61" s="37">
        <v>-21.9</v>
      </c>
      <c r="J61" s="37">
        <v>-12.7</v>
      </c>
      <c r="K61" s="37">
        <v>32.299999999999997</v>
      </c>
      <c r="L61" s="37">
        <v>-33.5</v>
      </c>
      <c r="M61" s="37">
        <v>-8.8000000000000007</v>
      </c>
      <c r="N61" s="37">
        <v>-1.6</v>
      </c>
      <c r="O61" s="37">
        <v>-8.1999999999999993</v>
      </c>
      <c r="P61" s="37">
        <v>-4.5999999999999996</v>
      </c>
      <c r="Q61" s="37">
        <v>29.6</v>
      </c>
      <c r="R61" s="37">
        <v>-12.4</v>
      </c>
      <c r="S61" s="37">
        <v>33.9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2.1</v>
      </c>
      <c r="I62" s="37">
        <v>1</v>
      </c>
      <c r="J62" s="37">
        <v>3.5</v>
      </c>
      <c r="K62" s="37">
        <v>5.8</v>
      </c>
      <c r="L62" s="37">
        <v>4.5999999999999996</v>
      </c>
      <c r="M62" s="37">
        <v>-1.3</v>
      </c>
      <c r="N62" s="37">
        <v>1.4</v>
      </c>
      <c r="O62" s="37">
        <v>1.7</v>
      </c>
      <c r="P62" s="37">
        <v>8.1</v>
      </c>
      <c r="Q62" s="37">
        <v>2.2000000000000002</v>
      </c>
      <c r="R62" s="37">
        <v>4.9000000000000004</v>
      </c>
      <c r="S62" s="37">
        <v>3.7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2.6</v>
      </c>
      <c r="I63" s="37">
        <v>5.2</v>
      </c>
      <c r="J63" s="37">
        <v>6.1</v>
      </c>
      <c r="K63" s="37">
        <v>13.3</v>
      </c>
      <c r="L63" s="37">
        <v>-24.6</v>
      </c>
      <c r="M63" s="37">
        <v>49.3</v>
      </c>
      <c r="N63" s="37">
        <v>20.9</v>
      </c>
      <c r="O63" s="37">
        <v>-9.9</v>
      </c>
      <c r="P63" s="37">
        <v>13.2</v>
      </c>
      <c r="Q63" s="37">
        <v>7.6</v>
      </c>
      <c r="R63" s="37">
        <v>-9.3000000000000007</v>
      </c>
      <c r="S63" s="37">
        <v>22.2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-4.0999999999999996</v>
      </c>
      <c r="I64" s="37">
        <v>-6.9</v>
      </c>
      <c r="J64" s="37">
        <v>-1.2</v>
      </c>
      <c r="K64" s="37">
        <v>-2.8</v>
      </c>
      <c r="L64" s="37">
        <v>4.7</v>
      </c>
      <c r="M64" s="37">
        <v>1.4</v>
      </c>
      <c r="N64" s="37">
        <v>-5.4</v>
      </c>
      <c r="O64" s="37">
        <v>8.8000000000000007</v>
      </c>
      <c r="P64" s="37">
        <v>-9</v>
      </c>
      <c r="Q64" s="37">
        <v>-5.0999999999999996</v>
      </c>
      <c r="R64" s="37">
        <v>5.5</v>
      </c>
      <c r="S64" s="37">
        <v>40.799999999999997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-0.3</v>
      </c>
      <c r="I65" s="37">
        <v>-3.5</v>
      </c>
      <c r="J65" s="37">
        <v>-1.5</v>
      </c>
      <c r="K65" s="37">
        <v>5.3</v>
      </c>
      <c r="L65" s="37">
        <v>-28.9</v>
      </c>
      <c r="M65" s="37">
        <v>20.2</v>
      </c>
      <c r="N65" s="37">
        <v>5.0999999999999996</v>
      </c>
      <c r="O65" s="37">
        <v>-14.5</v>
      </c>
      <c r="P65" s="37">
        <v>7.2</v>
      </c>
      <c r="Q65" s="37">
        <v>3</v>
      </c>
      <c r="R65" s="37">
        <v>5.9</v>
      </c>
      <c r="S65" s="37">
        <v>-3.1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11.9</v>
      </c>
      <c r="I66" s="37">
        <v>7.9</v>
      </c>
      <c r="J66" s="37">
        <v>-0.1</v>
      </c>
      <c r="K66" s="37">
        <v>-2.1</v>
      </c>
      <c r="L66" s="37">
        <v>-5.4</v>
      </c>
      <c r="M66" s="37">
        <v>-7.1</v>
      </c>
      <c r="N66" s="37">
        <v>27.9</v>
      </c>
      <c r="O66" s="37">
        <v>16.100000000000001</v>
      </c>
      <c r="P66" s="37">
        <v>0.4</v>
      </c>
      <c r="Q66" s="37">
        <v>10.8</v>
      </c>
      <c r="R66" s="37">
        <v>-2.1</v>
      </c>
      <c r="S66" s="37">
        <v>8.1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-2.1</v>
      </c>
      <c r="I67" s="38">
        <v>-6.3</v>
      </c>
      <c r="J67" s="38">
        <v>1.7</v>
      </c>
      <c r="K67" s="38">
        <v>7.7</v>
      </c>
      <c r="L67" s="38">
        <v>-2.2000000000000002</v>
      </c>
      <c r="M67" s="38">
        <v>6.1</v>
      </c>
      <c r="N67" s="38">
        <v>11.7</v>
      </c>
      <c r="O67" s="38">
        <v>-15.9</v>
      </c>
      <c r="P67" s="38">
        <v>5.9</v>
      </c>
      <c r="Q67" s="38">
        <v>0.8</v>
      </c>
      <c r="R67" s="38">
        <v>1.7</v>
      </c>
      <c r="S67" s="38">
        <v>5.4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1.1000000000000001</v>
      </c>
      <c r="I68" s="39">
        <v>0.9</v>
      </c>
      <c r="J68" s="39">
        <v>3.2</v>
      </c>
      <c r="K68" s="39">
        <v>13.2</v>
      </c>
      <c r="L68" s="39">
        <v>-1.2</v>
      </c>
      <c r="M68" s="39">
        <v>-0.8</v>
      </c>
      <c r="N68" s="39">
        <v>3</v>
      </c>
      <c r="O68" s="39">
        <v>0.1</v>
      </c>
      <c r="P68" s="39">
        <v>-4.2</v>
      </c>
      <c r="Q68" s="39">
        <v>3.1</v>
      </c>
      <c r="R68" s="39">
        <v>-1.8</v>
      </c>
      <c r="S68" s="39">
        <v>17.8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12.2</v>
      </c>
      <c r="I71" s="36">
        <v>-8.6999999999999993</v>
      </c>
      <c r="J71" s="36">
        <v>-12.3</v>
      </c>
      <c r="K71" s="36">
        <v>17.600000000000001</v>
      </c>
      <c r="L71" s="36">
        <v>11.2</v>
      </c>
      <c r="M71" s="36">
        <v>7</v>
      </c>
      <c r="N71" s="36">
        <v>-13.4</v>
      </c>
      <c r="O71" s="36">
        <v>-1.3</v>
      </c>
      <c r="P71" s="36">
        <v>-1.2</v>
      </c>
      <c r="Q71" s="36">
        <v>3.5</v>
      </c>
      <c r="R71" s="36">
        <v>-7.9</v>
      </c>
      <c r="S71" s="36">
        <v>2.2000000000000002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0</v>
      </c>
      <c r="I72" s="37">
        <v>0</v>
      </c>
      <c r="J72" s="37">
        <v>0</v>
      </c>
      <c r="K72" s="37">
        <v>400</v>
      </c>
      <c r="L72" s="37">
        <v>40</v>
      </c>
      <c r="M72" s="37">
        <v>-14.3</v>
      </c>
      <c r="N72" s="37">
        <v>-16.7</v>
      </c>
      <c r="O72" s="37">
        <v>20</v>
      </c>
      <c r="P72" s="37">
        <v>583.29999999999995</v>
      </c>
      <c r="Q72" s="37">
        <v>-68.3</v>
      </c>
      <c r="R72" s="37">
        <v>-53.8</v>
      </c>
      <c r="S72" s="37">
        <v>-83.3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>
        <v>0</v>
      </c>
      <c r="K74" s="38">
        <v>0</v>
      </c>
      <c r="L74" s="38">
        <v>0</v>
      </c>
      <c r="M74" s="38">
        <v>0</v>
      </c>
      <c r="N74" s="38">
        <v>120</v>
      </c>
      <c r="O74" s="38">
        <v>0</v>
      </c>
      <c r="P74" s="38">
        <v>-9.1</v>
      </c>
      <c r="Q74" s="38">
        <v>10</v>
      </c>
      <c r="R74" s="38">
        <v>0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-2.9</v>
      </c>
      <c r="I75" s="38">
        <v>8.1999999999999993</v>
      </c>
      <c r="J75" s="38">
        <v>6.1</v>
      </c>
      <c r="K75" s="38">
        <v>33.299999999999997</v>
      </c>
      <c r="L75" s="38">
        <v>-1.9</v>
      </c>
      <c r="M75" s="38">
        <v>-26.6</v>
      </c>
      <c r="N75" s="38">
        <v>-14.9</v>
      </c>
      <c r="O75" s="38">
        <v>3.9</v>
      </c>
      <c r="P75" s="38">
        <v>-37.700000000000003</v>
      </c>
      <c r="Q75" s="38">
        <v>-1.5</v>
      </c>
      <c r="R75" s="38">
        <v>-35.299999999999997</v>
      </c>
      <c r="S75" s="38">
        <v>75.099999999999994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3.1</v>
      </c>
      <c r="I76" s="37">
        <v>-7.7</v>
      </c>
      <c r="J76" s="37">
        <v>27.1</v>
      </c>
      <c r="K76" s="37">
        <v>12.4</v>
      </c>
      <c r="L76" s="37">
        <v>18.399999999999999</v>
      </c>
      <c r="M76" s="37">
        <v>22.8</v>
      </c>
      <c r="N76" s="37">
        <v>-7.1</v>
      </c>
      <c r="O76" s="37">
        <v>-5.3</v>
      </c>
      <c r="P76" s="37">
        <v>2.8</v>
      </c>
      <c r="Q76" s="37">
        <v>-20.5</v>
      </c>
      <c r="R76" s="37">
        <v>-28</v>
      </c>
      <c r="S76" s="37">
        <v>241.2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14.2</v>
      </c>
      <c r="I77" s="37">
        <v>-8.4</v>
      </c>
      <c r="J77" s="37">
        <v>0.8</v>
      </c>
      <c r="K77" s="37">
        <v>17.2</v>
      </c>
      <c r="L77" s="37">
        <v>-11.8</v>
      </c>
      <c r="M77" s="37">
        <v>4.9000000000000004</v>
      </c>
      <c r="N77" s="37">
        <v>-7.6</v>
      </c>
      <c r="O77" s="37">
        <v>-3.3</v>
      </c>
      <c r="P77" s="37">
        <v>-0.4</v>
      </c>
      <c r="Q77" s="37">
        <v>-1.2</v>
      </c>
      <c r="R77" s="37">
        <v>-2</v>
      </c>
      <c r="S77" s="37">
        <v>15.1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1.3</v>
      </c>
      <c r="I78" s="37">
        <v>-9.6</v>
      </c>
      <c r="J78" s="37">
        <v>-3.3</v>
      </c>
      <c r="K78" s="37">
        <v>3</v>
      </c>
      <c r="L78" s="37" t="s">
        <v>113</v>
      </c>
      <c r="M78" s="37">
        <v>13.6</v>
      </c>
      <c r="N78" s="37">
        <v>-1.3</v>
      </c>
      <c r="O78" s="37">
        <v>-2.5</v>
      </c>
      <c r="P78" s="37">
        <v>-2.2999999999999998</v>
      </c>
      <c r="Q78" s="37">
        <v>7.7</v>
      </c>
      <c r="R78" s="37">
        <v>-2.6</v>
      </c>
      <c r="S78" s="37">
        <v>20.7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0.1</v>
      </c>
      <c r="I79" s="37">
        <v>-4.9000000000000004</v>
      </c>
      <c r="J79" s="37">
        <v>9.3000000000000007</v>
      </c>
      <c r="K79" s="37">
        <v>-1.6</v>
      </c>
      <c r="L79" s="37">
        <v>11.9</v>
      </c>
      <c r="M79" s="37">
        <v>12</v>
      </c>
      <c r="N79" s="37">
        <v>-9.8000000000000007</v>
      </c>
      <c r="O79" s="37">
        <v>-9.5</v>
      </c>
      <c r="P79" s="37">
        <v>-39.6</v>
      </c>
      <c r="Q79" s="37">
        <v>-1.9</v>
      </c>
      <c r="R79" s="37">
        <v>-5</v>
      </c>
      <c r="S79" s="37">
        <v>-1.6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-3.3</v>
      </c>
      <c r="I80" s="37">
        <v>-1.6</v>
      </c>
      <c r="J80" s="37">
        <v>-5.0999999999999996</v>
      </c>
      <c r="K80" s="37">
        <v>7.2</v>
      </c>
      <c r="L80" s="37">
        <v>53.4</v>
      </c>
      <c r="M80" s="37">
        <v>15.8</v>
      </c>
      <c r="N80" s="37">
        <v>17.2</v>
      </c>
      <c r="O80" s="37">
        <v>-15.6</v>
      </c>
      <c r="P80" s="37">
        <v>-13.8</v>
      </c>
      <c r="Q80" s="37">
        <v>-21.8</v>
      </c>
      <c r="R80" s="37">
        <v>23.9</v>
      </c>
      <c r="S80" s="37">
        <v>78.2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8.1999999999999993</v>
      </c>
      <c r="I81" s="37">
        <v>-15.1</v>
      </c>
      <c r="J81" s="37">
        <v>-7.6</v>
      </c>
      <c r="K81" s="37">
        <v>39.200000000000003</v>
      </c>
      <c r="L81" s="37">
        <v>1.1000000000000001</v>
      </c>
      <c r="M81" s="37">
        <v>-1.9</v>
      </c>
      <c r="N81" s="37">
        <v>-12.1</v>
      </c>
      <c r="O81" s="37">
        <v>-0.2</v>
      </c>
      <c r="P81" s="37">
        <v>-14.2</v>
      </c>
      <c r="Q81" s="37">
        <v>-0.9</v>
      </c>
      <c r="R81" s="37">
        <v>-13.9</v>
      </c>
      <c r="S81" s="37">
        <v>16.5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52.4</v>
      </c>
      <c r="I82" s="37">
        <v>-21.8</v>
      </c>
      <c r="J82" s="37">
        <v>-13.3</v>
      </c>
      <c r="K82" s="37">
        <v>31.8</v>
      </c>
      <c r="L82" s="37">
        <v>-34.5</v>
      </c>
      <c r="M82" s="37">
        <v>-9.1999999999999993</v>
      </c>
      <c r="N82" s="37">
        <v>-1.3</v>
      </c>
      <c r="O82" s="37">
        <v>-8.1</v>
      </c>
      <c r="P82" s="37">
        <v>-5.2</v>
      </c>
      <c r="Q82" s="37">
        <v>30.2</v>
      </c>
      <c r="R82" s="37">
        <v>-11.8</v>
      </c>
      <c r="S82" s="37">
        <v>34.6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4.5</v>
      </c>
      <c r="I83" s="37">
        <v>1.1000000000000001</v>
      </c>
      <c r="J83" s="37">
        <v>1.8</v>
      </c>
      <c r="K83" s="37">
        <v>5.4</v>
      </c>
      <c r="L83" s="37">
        <v>4.8</v>
      </c>
      <c r="M83" s="37">
        <v>-1.9</v>
      </c>
      <c r="N83" s="37">
        <v>0.4</v>
      </c>
      <c r="O83" s="37">
        <v>0.6</v>
      </c>
      <c r="P83" s="37">
        <v>6.6</v>
      </c>
      <c r="Q83" s="37">
        <v>-2.8</v>
      </c>
      <c r="R83" s="37">
        <v>-1.7</v>
      </c>
      <c r="S83" s="37">
        <v>2.6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2.5</v>
      </c>
      <c r="I84" s="37">
        <v>5.6</v>
      </c>
      <c r="J84" s="37">
        <v>4.5</v>
      </c>
      <c r="K84" s="37">
        <v>13.4</v>
      </c>
      <c r="L84" s="37">
        <v>-24.7</v>
      </c>
      <c r="M84" s="37">
        <v>48.5</v>
      </c>
      <c r="N84" s="37">
        <v>20.399999999999999</v>
      </c>
      <c r="O84" s="37">
        <v>-10.5</v>
      </c>
      <c r="P84" s="37">
        <v>11.2</v>
      </c>
      <c r="Q84" s="37">
        <v>7.4</v>
      </c>
      <c r="R84" s="37">
        <v>-9.6</v>
      </c>
      <c r="S84" s="37">
        <v>23.7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-4.4000000000000004</v>
      </c>
      <c r="I85" s="37">
        <v>-4.8</v>
      </c>
      <c r="J85" s="37">
        <v>-2.1</v>
      </c>
      <c r="K85" s="37">
        <v>-4.4000000000000004</v>
      </c>
      <c r="L85" s="37">
        <v>4.7</v>
      </c>
      <c r="M85" s="37">
        <v>0.2</v>
      </c>
      <c r="N85" s="37">
        <v>-5.2</v>
      </c>
      <c r="O85" s="37">
        <v>7.4</v>
      </c>
      <c r="P85" s="37">
        <v>-10.6</v>
      </c>
      <c r="Q85" s="37">
        <v>-3.4</v>
      </c>
      <c r="R85" s="37">
        <v>1.9</v>
      </c>
      <c r="S85" s="37">
        <v>38.299999999999997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-0.9</v>
      </c>
      <c r="I86" s="37">
        <v>-4.5999999999999996</v>
      </c>
      <c r="J86" s="37">
        <v>-2.5</v>
      </c>
      <c r="K86" s="37">
        <v>5.2</v>
      </c>
      <c r="L86" s="37">
        <v>-28.3</v>
      </c>
      <c r="M86" s="37">
        <v>19.8</v>
      </c>
      <c r="N86" s="37">
        <v>5.2</v>
      </c>
      <c r="O86" s="37">
        <v>-14.5</v>
      </c>
      <c r="P86" s="37">
        <v>6.9</v>
      </c>
      <c r="Q86" s="37">
        <v>2.7</v>
      </c>
      <c r="R86" s="37">
        <v>4.9000000000000004</v>
      </c>
      <c r="S86" s="37">
        <v>-3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13</v>
      </c>
      <c r="I87" s="37">
        <v>7.2</v>
      </c>
      <c r="J87" s="37">
        <v>-0.6</v>
      </c>
      <c r="K87" s="37">
        <v>-1.8</v>
      </c>
      <c r="L87" s="37">
        <v>-4.8</v>
      </c>
      <c r="M87" s="37">
        <v>-7.2</v>
      </c>
      <c r="N87" s="37">
        <v>28</v>
      </c>
      <c r="O87" s="37">
        <v>16.399999999999999</v>
      </c>
      <c r="P87" s="37">
        <v>0.5</v>
      </c>
      <c r="Q87" s="37">
        <v>11</v>
      </c>
      <c r="R87" s="37">
        <v>-2.6</v>
      </c>
      <c r="S87" s="37">
        <v>7.3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-0.8</v>
      </c>
      <c r="I88" s="38">
        <v>-3.9</v>
      </c>
      <c r="J88" s="38">
        <v>-0.2</v>
      </c>
      <c r="K88" s="38">
        <v>5.0999999999999996</v>
      </c>
      <c r="L88" s="38">
        <v>-1.7</v>
      </c>
      <c r="M88" s="38">
        <v>8</v>
      </c>
      <c r="N88" s="38">
        <v>11.9</v>
      </c>
      <c r="O88" s="38">
        <v>-14.8</v>
      </c>
      <c r="P88" s="38">
        <v>0.5</v>
      </c>
      <c r="Q88" s="38">
        <v>2.2999999999999998</v>
      </c>
      <c r="R88" s="38">
        <v>1.2</v>
      </c>
      <c r="S88" s="38">
        <v>5.4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2.2999999999999998</v>
      </c>
      <c r="I89" s="39">
        <v>0.4</v>
      </c>
      <c r="J89" s="39">
        <v>2.2999999999999998</v>
      </c>
      <c r="K89" s="39">
        <v>17.3</v>
      </c>
      <c r="L89" s="39">
        <v>-2.6</v>
      </c>
      <c r="M89" s="39">
        <v>-7.5</v>
      </c>
      <c r="N89" s="39">
        <v>-2.6</v>
      </c>
      <c r="O89" s="39">
        <v>-0.8</v>
      </c>
      <c r="P89" s="39">
        <v>-14.3</v>
      </c>
      <c r="Q89" s="39">
        <v>1.9</v>
      </c>
      <c r="R89" s="39">
        <v>-10.3</v>
      </c>
      <c r="S89" s="39">
        <v>27.1</v>
      </c>
    </row>
    <row r="90" spans="5:19" ht="15" customHeight="1" x14ac:dyDescent="0.15">
      <c r="E90" s="2" t="s">
        <v>44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0.4</v>
      </c>
      <c r="H94" s="41">
        <v>0.4</v>
      </c>
      <c r="I94" s="36">
        <v>0.4</v>
      </c>
      <c r="J94" s="41">
        <v>0.4</v>
      </c>
      <c r="K94" s="36">
        <v>0.4</v>
      </c>
      <c r="L94" s="41">
        <v>0.4</v>
      </c>
      <c r="M94" s="36">
        <v>0.4</v>
      </c>
      <c r="N94" s="36">
        <v>0.4</v>
      </c>
      <c r="O94" s="36">
        <v>0.4</v>
      </c>
      <c r="P94" s="36">
        <v>0.4</v>
      </c>
      <c r="Q94" s="36">
        <v>0.4</v>
      </c>
      <c r="R94" s="36">
        <v>0.3</v>
      </c>
      <c r="S94" s="36">
        <v>0.3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46</v>
      </c>
      <c r="H98" s="44">
        <v>44.3</v>
      </c>
      <c r="I98" s="38">
        <v>47</v>
      </c>
      <c r="J98" s="44">
        <v>47.7</v>
      </c>
      <c r="K98" s="38">
        <v>50.7</v>
      </c>
      <c r="L98" s="44">
        <v>51.1</v>
      </c>
      <c r="M98" s="38">
        <v>46.9</v>
      </c>
      <c r="N98" s="38">
        <v>46.5</v>
      </c>
      <c r="O98" s="38">
        <v>48</v>
      </c>
      <c r="P98" s="38">
        <v>46</v>
      </c>
      <c r="Q98" s="38">
        <v>45.2</v>
      </c>
      <c r="R98" s="38">
        <v>44.9</v>
      </c>
      <c r="S98" s="38">
        <v>46.6</v>
      </c>
    </row>
    <row r="99" spans="5:19" ht="15" customHeight="1" x14ac:dyDescent="0.15">
      <c r="E99" s="14">
        <v>6</v>
      </c>
      <c r="F99" s="45" t="s">
        <v>75</v>
      </c>
      <c r="G99" s="37">
        <v>1.2</v>
      </c>
      <c r="H99" s="43">
        <v>1.4</v>
      </c>
      <c r="I99" s="37">
        <v>1.3</v>
      </c>
      <c r="J99" s="43">
        <v>1.3</v>
      </c>
      <c r="K99" s="37">
        <v>1</v>
      </c>
      <c r="L99" s="43">
        <v>1.4</v>
      </c>
      <c r="M99" s="37">
        <v>1.7</v>
      </c>
      <c r="N99" s="37">
        <v>1.5</v>
      </c>
      <c r="O99" s="37">
        <v>1.5</v>
      </c>
      <c r="P99" s="37">
        <v>1.6</v>
      </c>
      <c r="Q99" s="37">
        <v>2</v>
      </c>
      <c r="R99" s="37">
        <v>1.9</v>
      </c>
      <c r="S99" s="37">
        <v>2.1</v>
      </c>
    </row>
    <row r="100" spans="5:19" ht="15" customHeight="1" x14ac:dyDescent="0.15">
      <c r="E100" s="14">
        <v>7</v>
      </c>
      <c r="F100" s="42" t="s">
        <v>10</v>
      </c>
      <c r="G100" s="37">
        <v>4.9000000000000004</v>
      </c>
      <c r="H100" s="43">
        <v>5.5</v>
      </c>
      <c r="I100" s="37">
        <v>5</v>
      </c>
      <c r="J100" s="43">
        <v>5</v>
      </c>
      <c r="K100" s="37">
        <v>5.2</v>
      </c>
      <c r="L100" s="43">
        <v>4.5999999999999996</v>
      </c>
      <c r="M100" s="37">
        <v>4.9000000000000004</v>
      </c>
      <c r="N100" s="37">
        <v>4.4000000000000004</v>
      </c>
      <c r="O100" s="37">
        <v>4.3</v>
      </c>
      <c r="P100" s="37">
        <v>4.5</v>
      </c>
      <c r="Q100" s="37">
        <v>4.3</v>
      </c>
      <c r="R100" s="37">
        <v>4.3</v>
      </c>
      <c r="S100" s="37">
        <v>4.3</v>
      </c>
    </row>
    <row r="101" spans="5:19" ht="15" customHeight="1" x14ac:dyDescent="0.15">
      <c r="E101" s="14">
        <v>8</v>
      </c>
      <c r="F101" s="42" t="s">
        <v>11</v>
      </c>
      <c r="G101" s="37">
        <v>10.1</v>
      </c>
      <c r="H101" s="43">
        <v>10.1</v>
      </c>
      <c r="I101" s="37">
        <v>9.1</v>
      </c>
      <c r="J101" s="43">
        <v>8.6999999999999993</v>
      </c>
      <c r="K101" s="37">
        <v>8</v>
      </c>
      <c r="L101" s="43">
        <v>8.1</v>
      </c>
      <c r="M101" s="37">
        <v>9.3000000000000007</v>
      </c>
      <c r="N101" s="37">
        <v>8.9</v>
      </c>
      <c r="O101" s="37">
        <v>8.6999999999999993</v>
      </c>
      <c r="P101" s="37">
        <v>9.1</v>
      </c>
      <c r="Q101" s="37">
        <v>9.4</v>
      </c>
      <c r="R101" s="37">
        <v>9.1999999999999993</v>
      </c>
      <c r="S101" s="37">
        <v>9.4</v>
      </c>
    </row>
    <row r="102" spans="5:19" ht="15" customHeight="1" x14ac:dyDescent="0.15">
      <c r="E102" s="14">
        <v>9</v>
      </c>
      <c r="F102" s="42" t="s">
        <v>12</v>
      </c>
      <c r="G102" s="37">
        <v>5.5</v>
      </c>
      <c r="H102" s="43">
        <v>5.3</v>
      </c>
      <c r="I102" s="37">
        <v>5</v>
      </c>
      <c r="J102" s="43">
        <v>5.5</v>
      </c>
      <c r="K102" s="37">
        <v>4.8</v>
      </c>
      <c r="L102" s="43">
        <v>5.4</v>
      </c>
      <c r="M102" s="37">
        <v>6</v>
      </c>
      <c r="N102" s="37">
        <v>5.3</v>
      </c>
      <c r="O102" s="37">
        <v>4.8</v>
      </c>
      <c r="P102" s="37">
        <v>3.5</v>
      </c>
      <c r="Q102" s="37">
        <v>3.5</v>
      </c>
      <c r="R102" s="37">
        <v>3.4</v>
      </c>
      <c r="S102" s="37">
        <v>2.7</v>
      </c>
    </row>
    <row r="103" spans="5:19" ht="15" customHeight="1" x14ac:dyDescent="0.15">
      <c r="E103" s="14">
        <v>10</v>
      </c>
      <c r="F103" s="42" t="s">
        <v>13</v>
      </c>
      <c r="G103" s="37">
        <v>1.6</v>
      </c>
      <c r="H103" s="43">
        <v>1.5</v>
      </c>
      <c r="I103" s="37">
        <v>1.5</v>
      </c>
      <c r="J103" s="43">
        <v>1.4</v>
      </c>
      <c r="K103" s="37">
        <v>1.3</v>
      </c>
      <c r="L103" s="43">
        <v>2</v>
      </c>
      <c r="M103" s="37">
        <v>2.2999999999999998</v>
      </c>
      <c r="N103" s="37">
        <v>2.6</v>
      </c>
      <c r="O103" s="37">
        <v>2.2000000000000002</v>
      </c>
      <c r="P103" s="37">
        <v>2.2000000000000002</v>
      </c>
      <c r="Q103" s="37">
        <v>1.7</v>
      </c>
      <c r="R103" s="37">
        <v>2.1</v>
      </c>
      <c r="S103" s="37">
        <v>3</v>
      </c>
    </row>
    <row r="104" spans="5:19" ht="15" customHeight="1" x14ac:dyDescent="0.15">
      <c r="E104" s="14">
        <v>11</v>
      </c>
      <c r="F104" s="42" t="s">
        <v>14</v>
      </c>
      <c r="G104" s="37">
        <v>2.1</v>
      </c>
      <c r="H104" s="43">
        <v>2.2000000000000002</v>
      </c>
      <c r="I104" s="37">
        <v>1.9</v>
      </c>
      <c r="J104" s="43">
        <v>1.7</v>
      </c>
      <c r="K104" s="37">
        <v>2.1</v>
      </c>
      <c r="L104" s="43">
        <v>2.1</v>
      </c>
      <c r="M104" s="37">
        <v>2.1</v>
      </c>
      <c r="N104" s="37">
        <v>1.8</v>
      </c>
      <c r="O104" s="37">
        <v>1.8</v>
      </c>
      <c r="P104" s="37">
        <v>1.6</v>
      </c>
      <c r="Q104" s="37">
        <v>1.6</v>
      </c>
      <c r="R104" s="37">
        <v>1.4</v>
      </c>
      <c r="S104" s="37">
        <v>1.4</v>
      </c>
    </row>
    <row r="105" spans="5:19" ht="15" customHeight="1" x14ac:dyDescent="0.15">
      <c r="E105" s="14">
        <v>12</v>
      </c>
      <c r="F105" s="42" t="s">
        <v>15</v>
      </c>
      <c r="G105" s="37">
        <v>1</v>
      </c>
      <c r="H105" s="43">
        <v>1.5</v>
      </c>
      <c r="I105" s="37">
        <v>1.1000000000000001</v>
      </c>
      <c r="J105" s="43">
        <v>1</v>
      </c>
      <c r="K105" s="37">
        <v>1.1000000000000001</v>
      </c>
      <c r="L105" s="43">
        <v>0.7</v>
      </c>
      <c r="M105" s="37">
        <v>0.7</v>
      </c>
      <c r="N105" s="37">
        <v>0.7</v>
      </c>
      <c r="O105" s="37">
        <v>0.6</v>
      </c>
      <c r="P105" s="37">
        <v>0.6</v>
      </c>
      <c r="Q105" s="37">
        <v>0.8</v>
      </c>
      <c r="R105" s="37">
        <v>0.7</v>
      </c>
      <c r="S105" s="37">
        <v>0.8</v>
      </c>
    </row>
    <row r="106" spans="5:19" ht="15" customHeight="1" x14ac:dyDescent="0.15">
      <c r="E106" s="14">
        <v>13</v>
      </c>
      <c r="F106" s="42" t="s">
        <v>16</v>
      </c>
      <c r="G106" s="37">
        <v>8.9</v>
      </c>
      <c r="H106" s="43">
        <v>9</v>
      </c>
      <c r="I106" s="37">
        <v>9</v>
      </c>
      <c r="J106" s="43">
        <v>9</v>
      </c>
      <c r="K106" s="37">
        <v>8.4</v>
      </c>
      <c r="L106" s="43">
        <v>8.9</v>
      </c>
      <c r="M106" s="37">
        <v>8.9</v>
      </c>
      <c r="N106" s="37">
        <v>8.8000000000000007</v>
      </c>
      <c r="O106" s="37">
        <v>8.9</v>
      </c>
      <c r="P106" s="37">
        <v>10</v>
      </c>
      <c r="Q106" s="37">
        <v>10</v>
      </c>
      <c r="R106" s="37">
        <v>10.6</v>
      </c>
      <c r="S106" s="37">
        <v>9.4</v>
      </c>
    </row>
    <row r="107" spans="5:19" ht="15" customHeight="1" x14ac:dyDescent="0.15">
      <c r="E107" s="14">
        <v>14</v>
      </c>
      <c r="F107" s="45" t="s">
        <v>17</v>
      </c>
      <c r="G107" s="37">
        <v>3.5</v>
      </c>
      <c r="H107" s="43">
        <v>3.6</v>
      </c>
      <c r="I107" s="37">
        <v>3.7</v>
      </c>
      <c r="J107" s="43">
        <v>3.8</v>
      </c>
      <c r="K107" s="37">
        <v>3.8</v>
      </c>
      <c r="L107" s="43">
        <v>2.9</v>
      </c>
      <c r="M107" s="37">
        <v>4.4000000000000004</v>
      </c>
      <c r="N107" s="37">
        <v>5.0999999999999996</v>
      </c>
      <c r="O107" s="37">
        <v>4.5999999999999996</v>
      </c>
      <c r="P107" s="37">
        <v>5.5</v>
      </c>
      <c r="Q107" s="37">
        <v>5.7</v>
      </c>
      <c r="R107" s="37">
        <v>5.3</v>
      </c>
      <c r="S107" s="37">
        <v>5.5</v>
      </c>
    </row>
    <row r="108" spans="5:19" ht="15" customHeight="1" x14ac:dyDescent="0.15">
      <c r="E108" s="14">
        <v>15</v>
      </c>
      <c r="F108" s="42" t="s">
        <v>18</v>
      </c>
      <c r="G108" s="37">
        <v>1.7</v>
      </c>
      <c r="H108" s="43">
        <v>1.6</v>
      </c>
      <c r="I108" s="37">
        <v>1.5</v>
      </c>
      <c r="J108" s="43">
        <v>1.4</v>
      </c>
      <c r="K108" s="37">
        <v>1.2</v>
      </c>
      <c r="L108" s="43">
        <v>1.3</v>
      </c>
      <c r="M108" s="37">
        <v>1.3</v>
      </c>
      <c r="N108" s="37">
        <v>1.2</v>
      </c>
      <c r="O108" s="37">
        <v>1.3</v>
      </c>
      <c r="P108" s="37">
        <v>1.2</v>
      </c>
      <c r="Q108" s="37">
        <v>1.1000000000000001</v>
      </c>
      <c r="R108" s="37">
        <v>1.2</v>
      </c>
      <c r="S108" s="37">
        <v>1.5</v>
      </c>
    </row>
    <row r="109" spans="5:19" ht="15" customHeight="1" x14ac:dyDescent="0.15">
      <c r="E109" s="14">
        <v>16</v>
      </c>
      <c r="F109" s="42" t="s">
        <v>19</v>
      </c>
      <c r="G109" s="37">
        <v>2.8</v>
      </c>
      <c r="H109" s="43">
        <v>2.7</v>
      </c>
      <c r="I109" s="37">
        <v>2.6</v>
      </c>
      <c r="J109" s="43">
        <v>2.5</v>
      </c>
      <c r="K109" s="37">
        <v>2.2999999999999998</v>
      </c>
      <c r="L109" s="43">
        <v>1.7</v>
      </c>
      <c r="M109" s="37">
        <v>2</v>
      </c>
      <c r="N109" s="37">
        <v>2.1</v>
      </c>
      <c r="O109" s="37">
        <v>1.8</v>
      </c>
      <c r="P109" s="37">
        <v>2</v>
      </c>
      <c r="Q109" s="37">
        <v>2</v>
      </c>
      <c r="R109" s="37">
        <v>2.1</v>
      </c>
      <c r="S109" s="37">
        <v>1.8</v>
      </c>
    </row>
    <row r="110" spans="5:19" ht="15" customHeight="1" x14ac:dyDescent="0.15">
      <c r="E110" s="14">
        <v>17</v>
      </c>
      <c r="F110" s="42" t="s">
        <v>20</v>
      </c>
      <c r="G110" s="37">
        <v>5.7</v>
      </c>
      <c r="H110" s="43">
        <v>6.3</v>
      </c>
      <c r="I110" s="37">
        <v>6.8</v>
      </c>
      <c r="J110" s="43">
        <v>6.5</v>
      </c>
      <c r="K110" s="37">
        <v>5.7</v>
      </c>
      <c r="L110" s="43">
        <v>5.4</v>
      </c>
      <c r="M110" s="37">
        <v>5.0999999999999996</v>
      </c>
      <c r="N110" s="37">
        <v>6.3</v>
      </c>
      <c r="O110" s="37">
        <v>7.3</v>
      </c>
      <c r="P110" s="37">
        <v>7.7</v>
      </c>
      <c r="Q110" s="37">
        <v>8.3000000000000007</v>
      </c>
      <c r="R110" s="37">
        <v>8.1999999999999993</v>
      </c>
      <c r="S110" s="37">
        <v>7.6</v>
      </c>
    </row>
    <row r="111" spans="5:19" ht="15" customHeight="1" x14ac:dyDescent="0.15">
      <c r="E111" s="23">
        <v>18</v>
      </c>
      <c r="F111" s="24" t="s">
        <v>21</v>
      </c>
      <c r="G111" s="38">
        <v>4.5999999999999996</v>
      </c>
      <c r="H111" s="44">
        <v>4.5</v>
      </c>
      <c r="I111" s="38">
        <v>4.2</v>
      </c>
      <c r="J111" s="44">
        <v>4.0999999999999996</v>
      </c>
      <c r="K111" s="38">
        <v>3.9</v>
      </c>
      <c r="L111" s="44">
        <v>3.9</v>
      </c>
      <c r="M111" s="38">
        <v>4.0999999999999996</v>
      </c>
      <c r="N111" s="38">
        <v>4.5</v>
      </c>
      <c r="O111" s="38">
        <v>3.8</v>
      </c>
      <c r="P111" s="38">
        <v>4.2</v>
      </c>
      <c r="Q111" s="38">
        <v>4.0999999999999996</v>
      </c>
      <c r="R111" s="38">
        <v>4.2</v>
      </c>
      <c r="S111" s="38">
        <v>3.8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0.5</v>
      </c>
      <c r="H115" s="41">
        <v>0.5</v>
      </c>
      <c r="I115" s="36">
        <v>0.5</v>
      </c>
      <c r="J115" s="41">
        <v>0.4</v>
      </c>
      <c r="K115" s="36">
        <v>0.4</v>
      </c>
      <c r="L115" s="41">
        <v>0.5</v>
      </c>
      <c r="M115" s="36">
        <v>0.5</v>
      </c>
      <c r="N115" s="36">
        <v>0.5</v>
      </c>
      <c r="O115" s="36">
        <v>0.5</v>
      </c>
      <c r="P115" s="36">
        <v>0.5</v>
      </c>
      <c r="Q115" s="36">
        <v>0.5</v>
      </c>
      <c r="R115" s="36">
        <v>0.6</v>
      </c>
      <c r="S115" s="36">
        <v>0.4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37.5</v>
      </c>
      <c r="H119" s="44">
        <v>35.6</v>
      </c>
      <c r="I119" s="38">
        <v>38.4</v>
      </c>
      <c r="J119" s="44">
        <v>39.799999999999997</v>
      </c>
      <c r="K119" s="38">
        <v>45.2</v>
      </c>
      <c r="L119" s="44">
        <v>45.5</v>
      </c>
      <c r="M119" s="38">
        <v>36.1</v>
      </c>
      <c r="N119" s="38">
        <v>31.6</v>
      </c>
      <c r="O119" s="38">
        <v>33</v>
      </c>
      <c r="P119" s="38">
        <v>24</v>
      </c>
      <c r="Q119" s="38">
        <v>23.2</v>
      </c>
      <c r="R119" s="38">
        <v>16.7</v>
      </c>
      <c r="S119" s="38">
        <v>23.1</v>
      </c>
    </row>
    <row r="120" spans="5:19" ht="15" customHeight="1" x14ac:dyDescent="0.15">
      <c r="E120" s="14">
        <v>6</v>
      </c>
      <c r="F120" s="45" t="s">
        <v>75</v>
      </c>
      <c r="G120" s="37">
        <v>0.7</v>
      </c>
      <c r="H120" s="43">
        <v>0.7</v>
      </c>
      <c r="I120" s="37">
        <v>0.6</v>
      </c>
      <c r="J120" s="43">
        <v>0.8</v>
      </c>
      <c r="K120" s="37">
        <v>0.8</v>
      </c>
      <c r="L120" s="43">
        <v>0.9</v>
      </c>
      <c r="M120" s="37">
        <v>1.2</v>
      </c>
      <c r="N120" s="37">
        <v>1.2</v>
      </c>
      <c r="O120" s="37">
        <v>1.1000000000000001</v>
      </c>
      <c r="P120" s="37">
        <v>1.4</v>
      </c>
      <c r="Q120" s="37">
        <v>1.1000000000000001</v>
      </c>
      <c r="R120" s="37">
        <v>0.9</v>
      </c>
      <c r="S120" s="37">
        <v>2.2999999999999998</v>
      </c>
    </row>
    <row r="121" spans="5:19" ht="15" customHeight="1" x14ac:dyDescent="0.15">
      <c r="E121" s="14">
        <v>7</v>
      </c>
      <c r="F121" s="42" t="s">
        <v>10</v>
      </c>
      <c r="G121" s="37">
        <v>6.6</v>
      </c>
      <c r="H121" s="43">
        <v>7.4</v>
      </c>
      <c r="I121" s="37">
        <v>6.8</v>
      </c>
      <c r="J121" s="43">
        <v>6.7</v>
      </c>
      <c r="K121" s="37">
        <v>6.6</v>
      </c>
      <c r="L121" s="43">
        <v>6</v>
      </c>
      <c r="M121" s="37">
        <v>6.8</v>
      </c>
      <c r="N121" s="37">
        <v>6.5</v>
      </c>
      <c r="O121" s="37">
        <v>6.3</v>
      </c>
      <c r="P121" s="37">
        <v>7.3</v>
      </c>
      <c r="Q121" s="37">
        <v>7.1</v>
      </c>
      <c r="R121" s="37">
        <v>7.8</v>
      </c>
      <c r="S121" s="37">
        <v>7</v>
      </c>
    </row>
    <row r="122" spans="5:19" ht="15" customHeight="1" x14ac:dyDescent="0.15">
      <c r="E122" s="14">
        <v>8</v>
      </c>
      <c r="F122" s="42" t="s">
        <v>11</v>
      </c>
      <c r="G122" s="37">
        <v>13.2</v>
      </c>
      <c r="H122" s="43">
        <v>13</v>
      </c>
      <c r="I122" s="37">
        <v>11.7</v>
      </c>
      <c r="J122" s="43">
        <v>11.1</v>
      </c>
      <c r="K122" s="37">
        <v>9.6999999999999993</v>
      </c>
      <c r="L122" s="43">
        <v>10</v>
      </c>
      <c r="M122" s="37">
        <v>12.3</v>
      </c>
      <c r="N122" s="37">
        <v>12.4</v>
      </c>
      <c r="O122" s="37">
        <v>12.2</v>
      </c>
      <c r="P122" s="37">
        <v>13.9</v>
      </c>
      <c r="Q122" s="37">
        <v>14.7</v>
      </c>
      <c r="R122" s="37">
        <v>16</v>
      </c>
      <c r="S122" s="37">
        <v>15.2</v>
      </c>
    </row>
    <row r="123" spans="5:19" ht="15" customHeight="1" x14ac:dyDescent="0.15">
      <c r="E123" s="14">
        <v>9</v>
      </c>
      <c r="F123" s="42" t="s">
        <v>12</v>
      </c>
      <c r="G123" s="37">
        <v>5.6</v>
      </c>
      <c r="H123" s="43">
        <v>5.4</v>
      </c>
      <c r="I123" s="37">
        <v>5.0999999999999996</v>
      </c>
      <c r="J123" s="43">
        <v>5.5</v>
      </c>
      <c r="K123" s="37">
        <v>4.5999999999999996</v>
      </c>
      <c r="L123" s="43">
        <v>5.3</v>
      </c>
      <c r="M123" s="37">
        <v>6.4</v>
      </c>
      <c r="N123" s="37">
        <v>5.9</v>
      </c>
      <c r="O123" s="37">
        <v>5.4</v>
      </c>
      <c r="P123" s="37">
        <v>3.8</v>
      </c>
      <c r="Q123" s="37">
        <v>3.7</v>
      </c>
      <c r="R123" s="37">
        <v>3.9</v>
      </c>
      <c r="S123" s="37">
        <v>3</v>
      </c>
    </row>
    <row r="124" spans="5:19" ht="15" customHeight="1" x14ac:dyDescent="0.15">
      <c r="E124" s="14">
        <v>10</v>
      </c>
      <c r="F124" s="42" t="s">
        <v>13</v>
      </c>
      <c r="G124" s="37">
        <v>2</v>
      </c>
      <c r="H124" s="43">
        <v>1.9</v>
      </c>
      <c r="I124" s="37">
        <v>1.9</v>
      </c>
      <c r="J124" s="43">
        <v>1.7</v>
      </c>
      <c r="K124" s="37">
        <v>1.6</v>
      </c>
      <c r="L124" s="43">
        <v>2.5</v>
      </c>
      <c r="M124" s="37">
        <v>3.1</v>
      </c>
      <c r="N124" s="37">
        <v>3.8</v>
      </c>
      <c r="O124" s="37">
        <v>3.2</v>
      </c>
      <c r="P124" s="37">
        <v>3.2</v>
      </c>
      <c r="Q124" s="37">
        <v>2.5</v>
      </c>
      <c r="R124" s="37">
        <v>3.4</v>
      </c>
      <c r="S124" s="37">
        <v>4.8</v>
      </c>
    </row>
    <row r="125" spans="5:19" ht="15" customHeight="1" x14ac:dyDescent="0.15">
      <c r="E125" s="14">
        <v>11</v>
      </c>
      <c r="F125" s="42" t="s">
        <v>14</v>
      </c>
      <c r="G125" s="37">
        <v>2.2000000000000002</v>
      </c>
      <c r="H125" s="43">
        <v>2.2999999999999998</v>
      </c>
      <c r="I125" s="37">
        <v>2</v>
      </c>
      <c r="J125" s="43">
        <v>1.8</v>
      </c>
      <c r="K125" s="37">
        <v>2.1</v>
      </c>
      <c r="L125" s="43">
        <v>2.2000000000000002</v>
      </c>
      <c r="M125" s="37">
        <v>2.2999999999999998</v>
      </c>
      <c r="N125" s="37">
        <v>2.1</v>
      </c>
      <c r="O125" s="37">
        <v>2.1</v>
      </c>
      <c r="P125" s="37">
        <v>2.1</v>
      </c>
      <c r="Q125" s="37">
        <v>2</v>
      </c>
      <c r="R125" s="37">
        <v>2</v>
      </c>
      <c r="S125" s="37">
        <v>1.8</v>
      </c>
    </row>
    <row r="126" spans="5:19" ht="15" customHeight="1" x14ac:dyDescent="0.15">
      <c r="E126" s="14">
        <v>12</v>
      </c>
      <c r="F126" s="42" t="s">
        <v>15</v>
      </c>
      <c r="G126" s="37">
        <v>1.4</v>
      </c>
      <c r="H126" s="43">
        <v>2.1</v>
      </c>
      <c r="I126" s="37">
        <v>1.6</v>
      </c>
      <c r="J126" s="43">
        <v>1.4</v>
      </c>
      <c r="K126" s="37">
        <v>1.5</v>
      </c>
      <c r="L126" s="43">
        <v>1</v>
      </c>
      <c r="M126" s="37">
        <v>1</v>
      </c>
      <c r="N126" s="37">
        <v>1</v>
      </c>
      <c r="O126" s="37">
        <v>0.9</v>
      </c>
      <c r="P126" s="37">
        <v>1</v>
      </c>
      <c r="Q126" s="37">
        <v>1.3</v>
      </c>
      <c r="R126" s="37">
        <v>1.3</v>
      </c>
      <c r="S126" s="37">
        <v>1.4</v>
      </c>
    </row>
    <row r="127" spans="5:19" ht="15" customHeight="1" x14ac:dyDescent="0.15">
      <c r="E127" s="14">
        <v>13</v>
      </c>
      <c r="F127" s="42" t="s">
        <v>16</v>
      </c>
      <c r="G127" s="37">
        <v>7.3</v>
      </c>
      <c r="H127" s="43">
        <v>7.4</v>
      </c>
      <c r="I127" s="37">
        <v>7.5</v>
      </c>
      <c r="J127" s="43">
        <v>7.4</v>
      </c>
      <c r="K127" s="37">
        <v>6.7</v>
      </c>
      <c r="L127" s="43">
        <v>7.2</v>
      </c>
      <c r="M127" s="37">
        <v>7.6</v>
      </c>
      <c r="N127" s="37">
        <v>7.8</v>
      </c>
      <c r="O127" s="37">
        <v>8</v>
      </c>
      <c r="P127" s="37">
        <v>9.9</v>
      </c>
      <c r="Q127" s="37">
        <v>9.4</v>
      </c>
      <c r="R127" s="37">
        <v>10.3</v>
      </c>
      <c r="S127" s="37">
        <v>8.4</v>
      </c>
    </row>
    <row r="128" spans="5:19" ht="15" customHeight="1" x14ac:dyDescent="0.15">
      <c r="E128" s="14">
        <v>14</v>
      </c>
      <c r="F128" s="45" t="s">
        <v>17</v>
      </c>
      <c r="G128" s="37">
        <v>4.5999999999999996</v>
      </c>
      <c r="H128" s="43">
        <v>4.5999999999999996</v>
      </c>
      <c r="I128" s="37">
        <v>4.9000000000000004</v>
      </c>
      <c r="J128" s="43">
        <v>5</v>
      </c>
      <c r="K128" s="37">
        <v>4.8</v>
      </c>
      <c r="L128" s="43">
        <v>3.7</v>
      </c>
      <c r="M128" s="37">
        <v>6</v>
      </c>
      <c r="N128" s="37">
        <v>7.4</v>
      </c>
      <c r="O128" s="37">
        <v>6.7</v>
      </c>
      <c r="P128" s="37">
        <v>8.6999999999999993</v>
      </c>
      <c r="Q128" s="37">
        <v>9.1</v>
      </c>
      <c r="R128" s="37">
        <v>9.1999999999999993</v>
      </c>
      <c r="S128" s="37">
        <v>9</v>
      </c>
    </row>
    <row r="129" spans="5:19" ht="15" customHeight="1" x14ac:dyDescent="0.15">
      <c r="E129" s="14">
        <v>15</v>
      </c>
      <c r="F129" s="42" t="s">
        <v>18</v>
      </c>
      <c r="G129" s="37">
        <v>1.8</v>
      </c>
      <c r="H129" s="43">
        <v>1.7</v>
      </c>
      <c r="I129" s="37">
        <v>1.6</v>
      </c>
      <c r="J129" s="43">
        <v>1.5</v>
      </c>
      <c r="K129" s="37">
        <v>1.3</v>
      </c>
      <c r="L129" s="43">
        <v>1.3</v>
      </c>
      <c r="M129" s="37">
        <v>1.5</v>
      </c>
      <c r="N129" s="37">
        <v>1.4</v>
      </c>
      <c r="O129" s="37">
        <v>1.5</v>
      </c>
      <c r="P129" s="37">
        <v>1.6</v>
      </c>
      <c r="Q129" s="37">
        <v>1.5</v>
      </c>
      <c r="R129" s="37">
        <v>1.7</v>
      </c>
      <c r="S129" s="37">
        <v>1.9</v>
      </c>
    </row>
    <row r="130" spans="5:19" ht="15" customHeight="1" x14ac:dyDescent="0.15">
      <c r="E130" s="14">
        <v>16</v>
      </c>
      <c r="F130" s="42" t="s">
        <v>19</v>
      </c>
      <c r="G130" s="37">
        <v>3.4</v>
      </c>
      <c r="H130" s="43">
        <v>3.3</v>
      </c>
      <c r="I130" s="37">
        <v>3.1</v>
      </c>
      <c r="J130" s="43">
        <v>3</v>
      </c>
      <c r="K130" s="37">
        <v>2.7</v>
      </c>
      <c r="L130" s="43">
        <v>2</v>
      </c>
      <c r="M130" s="37">
        <v>2.5</v>
      </c>
      <c r="N130" s="37">
        <v>2.7</v>
      </c>
      <c r="O130" s="37">
        <v>2.4</v>
      </c>
      <c r="P130" s="37">
        <v>2.9</v>
      </c>
      <c r="Q130" s="37">
        <v>3</v>
      </c>
      <c r="R130" s="37">
        <v>3.5</v>
      </c>
      <c r="S130" s="37">
        <v>2.6</v>
      </c>
    </row>
    <row r="131" spans="5:19" ht="15" customHeight="1" x14ac:dyDescent="0.15">
      <c r="E131" s="14">
        <v>17</v>
      </c>
      <c r="F131" s="42" t="s">
        <v>20</v>
      </c>
      <c r="G131" s="37">
        <v>8.1</v>
      </c>
      <c r="H131" s="43">
        <v>9</v>
      </c>
      <c r="I131" s="37">
        <v>9.6</v>
      </c>
      <c r="J131" s="43">
        <v>9.3000000000000007</v>
      </c>
      <c r="K131" s="37">
        <v>7.8</v>
      </c>
      <c r="L131" s="43">
        <v>7.6</v>
      </c>
      <c r="M131" s="37">
        <v>7.6</v>
      </c>
      <c r="N131" s="37">
        <v>10</v>
      </c>
      <c r="O131" s="37">
        <v>11.8</v>
      </c>
      <c r="P131" s="37">
        <v>13.8</v>
      </c>
      <c r="Q131" s="37">
        <v>15</v>
      </c>
      <c r="R131" s="37">
        <v>16.3</v>
      </c>
      <c r="S131" s="37">
        <v>13.8</v>
      </c>
    </row>
    <row r="132" spans="5:19" ht="15" customHeight="1" x14ac:dyDescent="0.15">
      <c r="E132" s="23">
        <v>18</v>
      </c>
      <c r="F132" s="24" t="s">
        <v>21</v>
      </c>
      <c r="G132" s="38">
        <v>5.0999999999999996</v>
      </c>
      <c r="H132" s="44">
        <v>5</v>
      </c>
      <c r="I132" s="38">
        <v>4.8</v>
      </c>
      <c r="J132" s="44">
        <v>4.7</v>
      </c>
      <c r="K132" s="38">
        <v>4.2</v>
      </c>
      <c r="L132" s="44">
        <v>4.2</v>
      </c>
      <c r="M132" s="38">
        <v>4.9000000000000004</v>
      </c>
      <c r="N132" s="38">
        <v>5.6</v>
      </c>
      <c r="O132" s="38">
        <v>4.8</v>
      </c>
      <c r="P132" s="38">
        <v>5.7</v>
      </c>
      <c r="Q132" s="38">
        <v>5.7</v>
      </c>
      <c r="R132" s="38">
        <v>6.4</v>
      </c>
      <c r="S132" s="38">
        <v>5.3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90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45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1247</v>
      </c>
      <c r="H6" s="11">
        <v>1310</v>
      </c>
      <c r="I6" s="12">
        <v>1205</v>
      </c>
      <c r="J6" s="12">
        <v>1049</v>
      </c>
      <c r="K6" s="12">
        <v>1123</v>
      </c>
      <c r="L6" s="12">
        <v>1263</v>
      </c>
      <c r="M6" s="13">
        <v>1302</v>
      </c>
      <c r="N6" s="13">
        <v>1186</v>
      </c>
      <c r="O6" s="13">
        <v>1125</v>
      </c>
      <c r="P6" s="13">
        <v>1122</v>
      </c>
      <c r="Q6" s="13">
        <v>1075</v>
      </c>
      <c r="R6" s="13">
        <v>1019</v>
      </c>
      <c r="S6" s="13">
        <v>1088</v>
      </c>
    </row>
    <row r="7" spans="5:22" ht="15" customHeight="1" x14ac:dyDescent="0.15">
      <c r="E7" s="14">
        <v>2</v>
      </c>
      <c r="F7" s="15" t="s">
        <v>6</v>
      </c>
      <c r="G7" s="16">
        <v>3</v>
      </c>
      <c r="H7" s="16">
        <v>3</v>
      </c>
      <c r="I7" s="17">
        <v>2</v>
      </c>
      <c r="J7" s="17">
        <v>2</v>
      </c>
      <c r="K7" s="17">
        <v>8</v>
      </c>
      <c r="L7" s="17">
        <v>12</v>
      </c>
      <c r="M7" s="18">
        <v>17</v>
      </c>
      <c r="N7" s="18">
        <v>27</v>
      </c>
      <c r="O7" s="18">
        <v>12</v>
      </c>
      <c r="P7" s="18">
        <v>10</v>
      </c>
      <c r="Q7" s="18">
        <v>15</v>
      </c>
      <c r="R7" s="18">
        <v>11</v>
      </c>
      <c r="S7" s="18">
        <v>4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29</v>
      </c>
      <c r="H9" s="19">
        <v>30</v>
      </c>
      <c r="I9" s="20">
        <v>35</v>
      </c>
      <c r="J9" s="20">
        <v>34</v>
      </c>
      <c r="K9" s="20">
        <v>35</v>
      </c>
      <c r="L9" s="20">
        <v>27</v>
      </c>
      <c r="M9" s="21">
        <v>25</v>
      </c>
      <c r="N9" s="21">
        <v>14</v>
      </c>
      <c r="O9" s="21">
        <v>13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389229</v>
      </c>
      <c r="H10" s="19">
        <v>317864</v>
      </c>
      <c r="I10" s="20">
        <v>217338</v>
      </c>
      <c r="J10" s="20">
        <v>257173</v>
      </c>
      <c r="K10" s="20">
        <v>327726</v>
      </c>
      <c r="L10" s="20">
        <v>326945</v>
      </c>
      <c r="M10" s="21">
        <v>302312</v>
      </c>
      <c r="N10" s="21">
        <v>274440</v>
      </c>
      <c r="O10" s="21">
        <v>292188</v>
      </c>
      <c r="P10" s="21">
        <v>304830</v>
      </c>
      <c r="Q10" s="21">
        <v>216666</v>
      </c>
      <c r="R10" s="21">
        <v>106114</v>
      </c>
      <c r="S10" s="21">
        <v>133492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13375</v>
      </c>
      <c r="H11" s="16">
        <v>13399</v>
      </c>
      <c r="I11" s="17">
        <v>12044</v>
      </c>
      <c r="J11" s="17">
        <v>13939</v>
      </c>
      <c r="K11" s="17">
        <v>20517</v>
      </c>
      <c r="L11" s="17">
        <v>13810</v>
      </c>
      <c r="M11" s="18">
        <v>15924</v>
      </c>
      <c r="N11" s="18">
        <v>11014</v>
      </c>
      <c r="O11" s="18">
        <v>20920</v>
      </c>
      <c r="P11" s="18">
        <v>17552</v>
      </c>
      <c r="Q11" s="18">
        <v>12461</v>
      </c>
      <c r="R11" s="18">
        <v>11954</v>
      </c>
      <c r="S11" s="18">
        <v>14409</v>
      </c>
    </row>
    <row r="12" spans="5:22" ht="15" customHeight="1" x14ac:dyDescent="0.15">
      <c r="E12" s="14">
        <v>7</v>
      </c>
      <c r="F12" s="15" t="s">
        <v>10</v>
      </c>
      <c r="G12" s="16">
        <v>14613</v>
      </c>
      <c r="H12" s="16">
        <v>16948</v>
      </c>
      <c r="I12" s="17">
        <v>14808</v>
      </c>
      <c r="J12" s="17">
        <v>14543</v>
      </c>
      <c r="K12" s="17">
        <v>15299</v>
      </c>
      <c r="L12" s="17">
        <v>15002</v>
      </c>
      <c r="M12" s="18">
        <v>16113</v>
      </c>
      <c r="N12" s="18">
        <v>15556</v>
      </c>
      <c r="O12" s="18">
        <v>14977</v>
      </c>
      <c r="P12" s="18">
        <v>15245</v>
      </c>
      <c r="Q12" s="18">
        <v>15427</v>
      </c>
      <c r="R12" s="18">
        <v>16705</v>
      </c>
      <c r="S12" s="18">
        <v>14547</v>
      </c>
    </row>
    <row r="13" spans="5:22" ht="15" customHeight="1" x14ac:dyDescent="0.15">
      <c r="E13" s="14">
        <v>8</v>
      </c>
      <c r="F13" s="15" t="s">
        <v>11</v>
      </c>
      <c r="G13" s="16">
        <v>15710</v>
      </c>
      <c r="H13" s="16">
        <v>16628</v>
      </c>
      <c r="I13" s="17">
        <v>15611</v>
      </c>
      <c r="J13" s="17">
        <v>14817</v>
      </c>
      <c r="K13" s="17">
        <v>16277</v>
      </c>
      <c r="L13" s="17">
        <v>15068</v>
      </c>
      <c r="M13" s="18">
        <v>15346</v>
      </c>
      <c r="N13" s="18">
        <v>15127</v>
      </c>
      <c r="O13" s="18">
        <v>14335</v>
      </c>
      <c r="P13" s="18">
        <v>15062</v>
      </c>
      <c r="Q13" s="18">
        <v>15605</v>
      </c>
      <c r="R13" s="18">
        <v>15772</v>
      </c>
      <c r="S13" s="18">
        <v>14873</v>
      </c>
    </row>
    <row r="14" spans="5:22" ht="15" customHeight="1" x14ac:dyDescent="0.15">
      <c r="E14" s="14">
        <v>9</v>
      </c>
      <c r="F14" s="15" t="s">
        <v>12</v>
      </c>
      <c r="G14" s="16">
        <v>10516</v>
      </c>
      <c r="H14" s="16">
        <v>11012</v>
      </c>
      <c r="I14" s="17">
        <v>9661</v>
      </c>
      <c r="J14" s="17">
        <v>9374</v>
      </c>
      <c r="K14" s="17">
        <v>9580</v>
      </c>
      <c r="L14" s="17">
        <v>9904</v>
      </c>
      <c r="M14" s="18">
        <v>11977</v>
      </c>
      <c r="N14" s="18">
        <v>10859</v>
      </c>
      <c r="O14" s="18">
        <v>10690</v>
      </c>
      <c r="P14" s="18">
        <v>8448</v>
      </c>
      <c r="Q14" s="18">
        <v>7642</v>
      </c>
      <c r="R14" s="18">
        <v>7003</v>
      </c>
      <c r="S14" s="18">
        <v>7453</v>
      </c>
    </row>
    <row r="15" spans="5:22" ht="15" customHeight="1" x14ac:dyDescent="0.15">
      <c r="E15" s="14">
        <v>10</v>
      </c>
      <c r="F15" s="15" t="s">
        <v>13</v>
      </c>
      <c r="G15" s="16">
        <v>3747</v>
      </c>
      <c r="H15" s="16">
        <v>3746</v>
      </c>
      <c r="I15" s="17">
        <v>4706</v>
      </c>
      <c r="J15" s="17">
        <v>3589</v>
      </c>
      <c r="K15" s="17">
        <v>3847</v>
      </c>
      <c r="L15" s="17">
        <v>4256</v>
      </c>
      <c r="M15" s="18">
        <v>5161</v>
      </c>
      <c r="N15" s="18">
        <v>4847</v>
      </c>
      <c r="O15" s="18">
        <v>4562</v>
      </c>
      <c r="P15" s="18">
        <v>3984</v>
      </c>
      <c r="Q15" s="18">
        <v>3287</v>
      </c>
      <c r="R15" s="18">
        <v>3947</v>
      </c>
      <c r="S15" s="18">
        <v>3799</v>
      </c>
    </row>
    <row r="16" spans="5:22" ht="15" customHeight="1" x14ac:dyDescent="0.15">
      <c r="E16" s="14">
        <v>11</v>
      </c>
      <c r="F16" s="15" t="s">
        <v>14</v>
      </c>
      <c r="G16" s="16">
        <v>5203</v>
      </c>
      <c r="H16" s="16">
        <v>5224</v>
      </c>
      <c r="I16" s="17">
        <v>4746</v>
      </c>
      <c r="J16" s="17">
        <v>2754</v>
      </c>
      <c r="K16" s="17">
        <v>3214</v>
      </c>
      <c r="L16" s="17">
        <v>3381</v>
      </c>
      <c r="M16" s="18">
        <v>3197</v>
      </c>
      <c r="N16" s="18">
        <v>2529</v>
      </c>
      <c r="O16" s="18">
        <v>2524</v>
      </c>
      <c r="P16" s="18">
        <v>3026</v>
      </c>
      <c r="Q16" s="18">
        <v>2631</v>
      </c>
      <c r="R16" s="18">
        <v>3451</v>
      </c>
      <c r="S16" s="18">
        <v>1658</v>
      </c>
    </row>
    <row r="17" spans="5:19" ht="15" customHeight="1" x14ac:dyDescent="0.15">
      <c r="E17" s="14">
        <v>12</v>
      </c>
      <c r="F17" s="15" t="s">
        <v>15</v>
      </c>
      <c r="G17" s="16">
        <v>2403</v>
      </c>
      <c r="H17" s="16">
        <v>2533</v>
      </c>
      <c r="I17" s="17">
        <v>2331</v>
      </c>
      <c r="J17" s="17">
        <v>1916</v>
      </c>
      <c r="K17" s="17">
        <v>1878</v>
      </c>
      <c r="L17" s="17">
        <v>1467</v>
      </c>
      <c r="M17" s="18">
        <v>1731</v>
      </c>
      <c r="N17" s="18">
        <v>1205</v>
      </c>
      <c r="O17" s="18">
        <v>1289</v>
      </c>
      <c r="P17" s="18">
        <v>1254</v>
      </c>
      <c r="Q17" s="18">
        <v>1493</v>
      </c>
      <c r="R17" s="18">
        <v>1285</v>
      </c>
      <c r="S17" s="18">
        <v>873</v>
      </c>
    </row>
    <row r="18" spans="5:19" ht="15" customHeight="1" x14ac:dyDescent="0.15">
      <c r="E18" s="14">
        <v>13</v>
      </c>
      <c r="F18" s="15" t="s">
        <v>16</v>
      </c>
      <c r="G18" s="16">
        <v>31201</v>
      </c>
      <c r="H18" s="16">
        <v>31195</v>
      </c>
      <c r="I18" s="17">
        <v>30608</v>
      </c>
      <c r="J18" s="17">
        <v>30180</v>
      </c>
      <c r="K18" s="17">
        <v>31257</v>
      </c>
      <c r="L18" s="17">
        <v>31260</v>
      </c>
      <c r="M18" s="18">
        <v>35597</v>
      </c>
      <c r="N18" s="18">
        <v>30230</v>
      </c>
      <c r="O18" s="18">
        <v>32291</v>
      </c>
      <c r="P18" s="18">
        <v>33712</v>
      </c>
      <c r="Q18" s="18">
        <v>35719</v>
      </c>
      <c r="R18" s="18">
        <v>39214</v>
      </c>
      <c r="S18" s="18">
        <v>34506</v>
      </c>
    </row>
    <row r="19" spans="5:19" ht="15" customHeight="1" x14ac:dyDescent="0.15">
      <c r="E19" s="14">
        <v>14</v>
      </c>
      <c r="F19" s="22" t="s">
        <v>17</v>
      </c>
      <c r="G19" s="16">
        <v>11482</v>
      </c>
      <c r="H19" s="16">
        <v>11970</v>
      </c>
      <c r="I19" s="17">
        <v>15418</v>
      </c>
      <c r="J19" s="17">
        <v>12494</v>
      </c>
      <c r="K19" s="17">
        <v>13437</v>
      </c>
      <c r="L19" s="17">
        <v>10024</v>
      </c>
      <c r="M19" s="18">
        <v>11843</v>
      </c>
      <c r="N19" s="18">
        <v>10354</v>
      </c>
      <c r="O19" s="18">
        <v>10156</v>
      </c>
      <c r="P19" s="18">
        <v>12783</v>
      </c>
      <c r="Q19" s="18">
        <v>10571</v>
      </c>
      <c r="R19" s="18">
        <v>12058</v>
      </c>
      <c r="S19" s="18">
        <v>9187</v>
      </c>
    </row>
    <row r="20" spans="5:19" ht="15" customHeight="1" x14ac:dyDescent="0.15">
      <c r="E20" s="14">
        <v>15</v>
      </c>
      <c r="F20" s="15" t="s">
        <v>18</v>
      </c>
      <c r="G20" s="16">
        <v>8396</v>
      </c>
      <c r="H20" s="16">
        <v>7360</v>
      </c>
      <c r="I20" s="17">
        <v>7254</v>
      </c>
      <c r="J20" s="17">
        <v>6814</v>
      </c>
      <c r="K20" s="17">
        <v>6681</v>
      </c>
      <c r="L20" s="17">
        <v>7035</v>
      </c>
      <c r="M20" s="18">
        <v>6798</v>
      </c>
      <c r="N20" s="18">
        <v>6106</v>
      </c>
      <c r="O20" s="18">
        <v>6237</v>
      </c>
      <c r="P20" s="18">
        <v>6179</v>
      </c>
      <c r="Q20" s="18">
        <v>5879</v>
      </c>
      <c r="R20" s="18">
        <v>6073</v>
      </c>
      <c r="S20" s="18">
        <v>6334</v>
      </c>
    </row>
    <row r="21" spans="5:19" ht="15" customHeight="1" x14ac:dyDescent="0.15">
      <c r="E21" s="14">
        <v>16</v>
      </c>
      <c r="F21" s="15" t="s">
        <v>19</v>
      </c>
      <c r="G21" s="16">
        <v>6740</v>
      </c>
      <c r="H21" s="16">
        <v>6708</v>
      </c>
      <c r="I21" s="17">
        <v>7116</v>
      </c>
      <c r="J21" s="17">
        <v>6411</v>
      </c>
      <c r="K21" s="17">
        <v>6119</v>
      </c>
      <c r="L21" s="17">
        <v>5170</v>
      </c>
      <c r="M21" s="18">
        <v>5721</v>
      </c>
      <c r="N21" s="18">
        <v>5063</v>
      </c>
      <c r="O21" s="18">
        <v>4523</v>
      </c>
      <c r="P21" s="18">
        <v>4377</v>
      </c>
      <c r="Q21" s="18">
        <v>4427</v>
      </c>
      <c r="R21" s="18">
        <v>4395</v>
      </c>
      <c r="S21" s="18">
        <v>4026</v>
      </c>
    </row>
    <row r="22" spans="5:19" ht="15" customHeight="1" x14ac:dyDescent="0.15">
      <c r="E22" s="14">
        <v>17</v>
      </c>
      <c r="F22" s="15" t="s">
        <v>20</v>
      </c>
      <c r="G22" s="16">
        <v>16181</v>
      </c>
      <c r="H22" s="16">
        <v>16187</v>
      </c>
      <c r="I22" s="17">
        <v>18188</v>
      </c>
      <c r="J22" s="17">
        <v>17105</v>
      </c>
      <c r="K22" s="17">
        <v>16162</v>
      </c>
      <c r="L22" s="17">
        <v>15879</v>
      </c>
      <c r="M22" s="18">
        <v>17389</v>
      </c>
      <c r="N22" s="18">
        <v>17154</v>
      </c>
      <c r="O22" s="18">
        <v>16843</v>
      </c>
      <c r="P22" s="18">
        <v>17918</v>
      </c>
      <c r="Q22" s="18">
        <v>18401</v>
      </c>
      <c r="R22" s="18">
        <v>19276</v>
      </c>
      <c r="S22" s="18">
        <v>18031</v>
      </c>
    </row>
    <row r="23" spans="5:19" ht="15" customHeight="1" x14ac:dyDescent="0.15">
      <c r="E23" s="23">
        <v>18</v>
      </c>
      <c r="F23" s="24" t="s">
        <v>21</v>
      </c>
      <c r="G23" s="19">
        <v>13001</v>
      </c>
      <c r="H23" s="19">
        <v>12561</v>
      </c>
      <c r="I23" s="20">
        <v>12972</v>
      </c>
      <c r="J23" s="20">
        <v>12330</v>
      </c>
      <c r="K23" s="20">
        <v>12125</v>
      </c>
      <c r="L23" s="20">
        <v>12764</v>
      </c>
      <c r="M23" s="21">
        <v>12043</v>
      </c>
      <c r="N23" s="21">
        <v>12587</v>
      </c>
      <c r="O23" s="21">
        <v>12605</v>
      </c>
      <c r="P23" s="21">
        <v>13812</v>
      </c>
      <c r="Q23" s="21">
        <v>12484</v>
      </c>
      <c r="R23" s="21">
        <v>12309</v>
      </c>
      <c r="S23" s="21">
        <v>12144</v>
      </c>
    </row>
    <row r="24" spans="5:19" ht="15" customHeight="1" x14ac:dyDescent="0.15">
      <c r="E24" s="23">
        <v>19</v>
      </c>
      <c r="F24" s="35" t="s">
        <v>22</v>
      </c>
      <c r="G24" s="25">
        <v>543076</v>
      </c>
      <c r="H24" s="25">
        <v>474676</v>
      </c>
      <c r="I24" s="26">
        <v>374045</v>
      </c>
      <c r="J24" s="26">
        <v>404524</v>
      </c>
      <c r="K24" s="26">
        <v>485285</v>
      </c>
      <c r="L24" s="26">
        <v>473267</v>
      </c>
      <c r="M24" s="27">
        <v>462496</v>
      </c>
      <c r="N24" s="27">
        <v>418299</v>
      </c>
      <c r="O24" s="27">
        <v>445291</v>
      </c>
      <c r="P24" s="27">
        <v>459313</v>
      </c>
      <c r="Q24" s="27">
        <v>363785</v>
      </c>
      <c r="R24" s="27">
        <v>260586</v>
      </c>
      <c r="S24" s="27">
        <v>276423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856</v>
      </c>
      <c r="H27" s="11">
        <v>949</v>
      </c>
      <c r="I27" s="12">
        <v>833</v>
      </c>
      <c r="J27" s="12">
        <v>683</v>
      </c>
      <c r="K27" s="12">
        <v>793</v>
      </c>
      <c r="L27" s="12">
        <v>895</v>
      </c>
      <c r="M27" s="13">
        <v>964</v>
      </c>
      <c r="N27" s="13">
        <v>826</v>
      </c>
      <c r="O27" s="13">
        <v>803</v>
      </c>
      <c r="P27" s="13">
        <v>784</v>
      </c>
      <c r="Q27" s="13">
        <v>791</v>
      </c>
      <c r="R27" s="13">
        <v>741</v>
      </c>
      <c r="S27" s="13">
        <v>740</v>
      </c>
    </row>
    <row r="28" spans="5:19" ht="15" customHeight="1" x14ac:dyDescent="0.15">
      <c r="E28" s="14">
        <v>2</v>
      </c>
      <c r="F28" s="42" t="s">
        <v>6</v>
      </c>
      <c r="G28" s="16">
        <v>3</v>
      </c>
      <c r="H28" s="16">
        <v>2</v>
      </c>
      <c r="I28" s="17">
        <v>2</v>
      </c>
      <c r="J28" s="17">
        <v>1</v>
      </c>
      <c r="K28" s="17">
        <v>5</v>
      </c>
      <c r="L28" s="17">
        <v>8</v>
      </c>
      <c r="M28" s="18">
        <v>11</v>
      </c>
      <c r="N28" s="18">
        <v>17</v>
      </c>
      <c r="O28" s="18">
        <v>7</v>
      </c>
      <c r="P28" s="18">
        <v>6</v>
      </c>
      <c r="Q28" s="18">
        <v>10</v>
      </c>
      <c r="R28" s="18">
        <v>7</v>
      </c>
      <c r="S28" s="18">
        <v>3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10</v>
      </c>
      <c r="H30" s="19">
        <v>10</v>
      </c>
      <c r="I30" s="20">
        <v>16</v>
      </c>
      <c r="J30" s="20">
        <v>16</v>
      </c>
      <c r="K30" s="20">
        <v>16</v>
      </c>
      <c r="L30" s="20">
        <v>10</v>
      </c>
      <c r="M30" s="21">
        <v>11</v>
      </c>
      <c r="N30" s="21">
        <v>5</v>
      </c>
      <c r="O30" s="21">
        <v>5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308850</v>
      </c>
      <c r="H31" s="19">
        <v>250734</v>
      </c>
      <c r="I31" s="20">
        <v>156723</v>
      </c>
      <c r="J31" s="20">
        <v>189354</v>
      </c>
      <c r="K31" s="20">
        <v>249440</v>
      </c>
      <c r="L31" s="20">
        <v>248013</v>
      </c>
      <c r="M31" s="21">
        <v>235341</v>
      </c>
      <c r="N31" s="21">
        <v>206865</v>
      </c>
      <c r="O31" s="21">
        <v>220950</v>
      </c>
      <c r="P31" s="21">
        <v>212346</v>
      </c>
      <c r="Q31" s="21">
        <v>145929</v>
      </c>
      <c r="R31" s="21">
        <v>41645</v>
      </c>
      <c r="S31" s="21">
        <v>62750</v>
      </c>
    </row>
    <row r="32" spans="5:19" ht="15" customHeight="1" x14ac:dyDescent="0.15">
      <c r="E32" s="14">
        <v>6</v>
      </c>
      <c r="F32" s="45" t="s">
        <v>75</v>
      </c>
      <c r="G32" s="16">
        <v>4830</v>
      </c>
      <c r="H32" s="16">
        <v>4391</v>
      </c>
      <c r="I32" s="17">
        <v>3709</v>
      </c>
      <c r="J32" s="17">
        <v>5215</v>
      </c>
      <c r="K32" s="17">
        <v>9750</v>
      </c>
      <c r="L32" s="17">
        <v>5877</v>
      </c>
      <c r="M32" s="18">
        <v>7015</v>
      </c>
      <c r="N32" s="18">
        <v>4752</v>
      </c>
      <c r="O32" s="18">
        <v>8887</v>
      </c>
      <c r="P32" s="18">
        <v>7195</v>
      </c>
      <c r="Q32" s="18">
        <v>3175</v>
      </c>
      <c r="R32" s="18">
        <v>2408</v>
      </c>
      <c r="S32" s="18">
        <v>7486</v>
      </c>
    </row>
    <row r="33" spans="5:19" ht="15" customHeight="1" x14ac:dyDescent="0.15">
      <c r="E33" s="14">
        <v>7</v>
      </c>
      <c r="F33" s="42" t="s">
        <v>10</v>
      </c>
      <c r="G33" s="29">
        <v>12337</v>
      </c>
      <c r="H33" s="29">
        <v>14352</v>
      </c>
      <c r="I33" s="30">
        <v>12635</v>
      </c>
      <c r="J33" s="30">
        <v>12187</v>
      </c>
      <c r="K33" s="30">
        <v>12699</v>
      </c>
      <c r="L33" s="30">
        <v>12484</v>
      </c>
      <c r="M33" s="31">
        <v>13450</v>
      </c>
      <c r="N33" s="31">
        <v>12887</v>
      </c>
      <c r="O33" s="31">
        <v>12357</v>
      </c>
      <c r="P33" s="31">
        <v>12375</v>
      </c>
      <c r="Q33" s="31">
        <v>12512</v>
      </c>
      <c r="R33" s="31">
        <v>13466</v>
      </c>
      <c r="S33" s="31">
        <v>11603</v>
      </c>
    </row>
    <row r="34" spans="5:19" ht="15" customHeight="1" x14ac:dyDescent="0.15">
      <c r="E34" s="14">
        <v>8</v>
      </c>
      <c r="F34" s="42" t="s">
        <v>11</v>
      </c>
      <c r="G34" s="16">
        <v>12776</v>
      </c>
      <c r="H34" s="16">
        <v>13570</v>
      </c>
      <c r="I34" s="17">
        <v>12738</v>
      </c>
      <c r="J34" s="17">
        <v>11794</v>
      </c>
      <c r="K34" s="17">
        <v>12798</v>
      </c>
      <c r="L34" s="17">
        <v>11819</v>
      </c>
      <c r="M34" s="18">
        <v>12088</v>
      </c>
      <c r="N34" s="18">
        <v>11850</v>
      </c>
      <c r="O34" s="18">
        <v>11162</v>
      </c>
      <c r="P34" s="18">
        <v>11524</v>
      </c>
      <c r="Q34" s="18">
        <v>12062</v>
      </c>
      <c r="R34" s="18">
        <v>12287</v>
      </c>
      <c r="S34" s="18">
        <v>11641</v>
      </c>
    </row>
    <row r="35" spans="5:19" ht="15" customHeight="1" x14ac:dyDescent="0.15">
      <c r="E35" s="14">
        <v>9</v>
      </c>
      <c r="F35" s="42" t="s">
        <v>12</v>
      </c>
      <c r="G35" s="16">
        <v>6653</v>
      </c>
      <c r="H35" s="16">
        <v>7113</v>
      </c>
      <c r="I35" s="17">
        <v>6281</v>
      </c>
      <c r="J35" s="17">
        <v>5860</v>
      </c>
      <c r="K35" s="17">
        <v>5936</v>
      </c>
      <c r="L35" s="17">
        <v>6190</v>
      </c>
      <c r="M35" s="18">
        <v>7591</v>
      </c>
      <c r="N35" s="18">
        <v>6848</v>
      </c>
      <c r="O35" s="18">
        <v>6652</v>
      </c>
      <c r="P35" s="18">
        <v>4652</v>
      </c>
      <c r="Q35" s="18">
        <v>3913</v>
      </c>
      <c r="R35" s="18">
        <v>3618</v>
      </c>
      <c r="S35" s="18">
        <v>4039</v>
      </c>
    </row>
    <row r="36" spans="5:19" ht="15" customHeight="1" x14ac:dyDescent="0.15">
      <c r="E36" s="14">
        <v>10</v>
      </c>
      <c r="F36" s="42" t="s">
        <v>13</v>
      </c>
      <c r="G36" s="16">
        <v>2969</v>
      </c>
      <c r="H36" s="16">
        <v>2969</v>
      </c>
      <c r="I36" s="17">
        <v>3765</v>
      </c>
      <c r="J36" s="17">
        <v>2852</v>
      </c>
      <c r="K36" s="17">
        <v>3023</v>
      </c>
      <c r="L36" s="17">
        <v>3410</v>
      </c>
      <c r="M36" s="18">
        <v>4178</v>
      </c>
      <c r="N36" s="18">
        <v>3936</v>
      </c>
      <c r="O36" s="18">
        <v>3691</v>
      </c>
      <c r="P36" s="18">
        <v>2955</v>
      </c>
      <c r="Q36" s="18">
        <v>2305</v>
      </c>
      <c r="R36" s="18">
        <v>2885</v>
      </c>
      <c r="S36" s="18">
        <v>2956</v>
      </c>
    </row>
    <row r="37" spans="5:19" ht="15" customHeight="1" x14ac:dyDescent="0.15">
      <c r="E37" s="14">
        <v>11</v>
      </c>
      <c r="F37" s="42" t="s">
        <v>14</v>
      </c>
      <c r="G37" s="16">
        <v>3455</v>
      </c>
      <c r="H37" s="16">
        <v>3484</v>
      </c>
      <c r="I37" s="17">
        <v>3144</v>
      </c>
      <c r="J37" s="17">
        <v>1773</v>
      </c>
      <c r="K37" s="17">
        <v>2075</v>
      </c>
      <c r="L37" s="17">
        <v>2229</v>
      </c>
      <c r="M37" s="18">
        <v>2103</v>
      </c>
      <c r="N37" s="18">
        <v>1669</v>
      </c>
      <c r="O37" s="18">
        <v>1663</v>
      </c>
      <c r="P37" s="18">
        <v>1961</v>
      </c>
      <c r="Q37" s="18">
        <v>1692</v>
      </c>
      <c r="R37" s="18">
        <v>2162</v>
      </c>
      <c r="S37" s="18">
        <v>1036</v>
      </c>
    </row>
    <row r="38" spans="5:19" ht="15" customHeight="1" x14ac:dyDescent="0.15">
      <c r="E38" s="14">
        <v>12</v>
      </c>
      <c r="F38" s="42" t="s">
        <v>15</v>
      </c>
      <c r="G38" s="16">
        <v>2178</v>
      </c>
      <c r="H38" s="16">
        <v>2266</v>
      </c>
      <c r="I38" s="17">
        <v>2085</v>
      </c>
      <c r="J38" s="17">
        <v>1702</v>
      </c>
      <c r="K38" s="17">
        <v>1662</v>
      </c>
      <c r="L38" s="17">
        <v>1279</v>
      </c>
      <c r="M38" s="18">
        <v>1504</v>
      </c>
      <c r="N38" s="18">
        <v>1050</v>
      </c>
      <c r="O38" s="18">
        <v>1123</v>
      </c>
      <c r="P38" s="18">
        <v>1087</v>
      </c>
      <c r="Q38" s="18">
        <v>1300</v>
      </c>
      <c r="R38" s="18">
        <v>1126</v>
      </c>
      <c r="S38" s="18">
        <v>770</v>
      </c>
    </row>
    <row r="39" spans="5:19" ht="15" customHeight="1" x14ac:dyDescent="0.15">
      <c r="E39" s="14">
        <v>13</v>
      </c>
      <c r="F39" s="42" t="s">
        <v>16</v>
      </c>
      <c r="G39" s="16">
        <v>15899</v>
      </c>
      <c r="H39" s="16">
        <v>16272</v>
      </c>
      <c r="I39" s="17">
        <v>15983</v>
      </c>
      <c r="J39" s="17">
        <v>15499</v>
      </c>
      <c r="K39" s="17">
        <v>15992</v>
      </c>
      <c r="L39" s="17">
        <v>16025</v>
      </c>
      <c r="M39" s="18">
        <v>18136</v>
      </c>
      <c r="N39" s="18">
        <v>15238</v>
      </c>
      <c r="O39" s="18">
        <v>16099</v>
      </c>
      <c r="P39" s="18">
        <v>16573</v>
      </c>
      <c r="Q39" s="18">
        <v>16701</v>
      </c>
      <c r="R39" s="18">
        <v>17169</v>
      </c>
      <c r="S39" s="18">
        <v>14943</v>
      </c>
    </row>
    <row r="40" spans="5:19" ht="15" customHeight="1" x14ac:dyDescent="0.15">
      <c r="E40" s="14">
        <v>14</v>
      </c>
      <c r="F40" s="45" t="s">
        <v>17</v>
      </c>
      <c r="G40" s="16">
        <v>9482</v>
      </c>
      <c r="H40" s="16">
        <v>9877</v>
      </c>
      <c r="I40" s="17">
        <v>12774</v>
      </c>
      <c r="J40" s="17">
        <v>10197</v>
      </c>
      <c r="K40" s="17">
        <v>10969</v>
      </c>
      <c r="L40" s="17">
        <v>8178</v>
      </c>
      <c r="M40" s="18">
        <v>9606</v>
      </c>
      <c r="N40" s="18">
        <v>8365</v>
      </c>
      <c r="O40" s="18">
        <v>8154</v>
      </c>
      <c r="P40" s="18">
        <v>10086</v>
      </c>
      <c r="Q40" s="18">
        <v>8330</v>
      </c>
      <c r="R40" s="18">
        <v>9476</v>
      </c>
      <c r="S40" s="18">
        <v>7308</v>
      </c>
    </row>
    <row r="41" spans="5:19" ht="15" customHeight="1" x14ac:dyDescent="0.15">
      <c r="E41" s="14">
        <v>15</v>
      </c>
      <c r="F41" s="42" t="s">
        <v>18</v>
      </c>
      <c r="G41" s="16">
        <v>5682</v>
      </c>
      <c r="H41" s="16">
        <v>4968</v>
      </c>
      <c r="I41" s="17">
        <v>5004</v>
      </c>
      <c r="J41" s="17">
        <v>4660</v>
      </c>
      <c r="K41" s="17">
        <v>4492</v>
      </c>
      <c r="L41" s="17">
        <v>4730</v>
      </c>
      <c r="M41" s="18">
        <v>4516</v>
      </c>
      <c r="N41" s="18">
        <v>4064</v>
      </c>
      <c r="O41" s="18">
        <v>4096</v>
      </c>
      <c r="P41" s="18">
        <v>3984</v>
      </c>
      <c r="Q41" s="18">
        <v>3860</v>
      </c>
      <c r="R41" s="18">
        <v>3853</v>
      </c>
      <c r="S41" s="18">
        <v>3948</v>
      </c>
    </row>
    <row r="42" spans="5:19" ht="15" customHeight="1" x14ac:dyDescent="0.15">
      <c r="E42" s="14">
        <v>16</v>
      </c>
      <c r="F42" s="42" t="s">
        <v>19</v>
      </c>
      <c r="G42" s="16">
        <v>5129</v>
      </c>
      <c r="H42" s="16">
        <v>5069</v>
      </c>
      <c r="I42" s="17">
        <v>5319</v>
      </c>
      <c r="J42" s="17">
        <v>4743</v>
      </c>
      <c r="K42" s="17">
        <v>4522</v>
      </c>
      <c r="L42" s="17">
        <v>3853</v>
      </c>
      <c r="M42" s="18">
        <v>4248</v>
      </c>
      <c r="N42" s="18">
        <v>3761</v>
      </c>
      <c r="O42" s="18">
        <v>3361</v>
      </c>
      <c r="P42" s="18">
        <v>3242</v>
      </c>
      <c r="Q42" s="18">
        <v>3271</v>
      </c>
      <c r="R42" s="18">
        <v>3215</v>
      </c>
      <c r="S42" s="18">
        <v>2947</v>
      </c>
    </row>
    <row r="43" spans="5:19" ht="15" customHeight="1" x14ac:dyDescent="0.15">
      <c r="E43" s="14">
        <v>17</v>
      </c>
      <c r="F43" s="42" t="s">
        <v>20</v>
      </c>
      <c r="G43" s="16">
        <v>14386</v>
      </c>
      <c r="H43" s="16">
        <v>14523</v>
      </c>
      <c r="I43" s="17">
        <v>16199</v>
      </c>
      <c r="J43" s="17">
        <v>15164</v>
      </c>
      <c r="K43" s="17">
        <v>14361</v>
      </c>
      <c r="L43" s="17">
        <v>14191</v>
      </c>
      <c r="M43" s="18">
        <v>15517</v>
      </c>
      <c r="N43" s="18">
        <v>15318</v>
      </c>
      <c r="O43" s="18">
        <v>15083</v>
      </c>
      <c r="P43" s="18">
        <v>16058</v>
      </c>
      <c r="Q43" s="18">
        <v>16523</v>
      </c>
      <c r="R43" s="18">
        <v>17211</v>
      </c>
      <c r="S43" s="18">
        <v>15979</v>
      </c>
    </row>
    <row r="44" spans="5:19" ht="15" customHeight="1" x14ac:dyDescent="0.15">
      <c r="E44" s="23">
        <v>18</v>
      </c>
      <c r="F44" s="24" t="s">
        <v>21</v>
      </c>
      <c r="G44" s="32">
        <v>9039</v>
      </c>
      <c r="H44" s="32">
        <v>8843</v>
      </c>
      <c r="I44" s="33">
        <v>9367</v>
      </c>
      <c r="J44" s="33">
        <v>8730</v>
      </c>
      <c r="K44" s="33">
        <v>8381</v>
      </c>
      <c r="L44" s="33">
        <v>8868</v>
      </c>
      <c r="M44" s="34">
        <v>8515</v>
      </c>
      <c r="N44" s="34">
        <v>8913</v>
      </c>
      <c r="O44" s="34">
        <v>9040</v>
      </c>
      <c r="P44" s="34">
        <v>9397</v>
      </c>
      <c r="Q44" s="34">
        <v>8617</v>
      </c>
      <c r="R44" s="34">
        <v>8456</v>
      </c>
      <c r="S44" s="34">
        <v>8338</v>
      </c>
    </row>
    <row r="45" spans="5:19" ht="15" customHeight="1" x14ac:dyDescent="0.15">
      <c r="E45" s="23">
        <v>19</v>
      </c>
      <c r="F45" s="47" t="s">
        <v>23</v>
      </c>
      <c r="G45" s="25">
        <v>414532</v>
      </c>
      <c r="H45" s="25">
        <v>359393</v>
      </c>
      <c r="I45" s="26">
        <v>266576</v>
      </c>
      <c r="J45" s="26">
        <v>290429</v>
      </c>
      <c r="K45" s="26">
        <v>356915</v>
      </c>
      <c r="L45" s="26">
        <v>348058</v>
      </c>
      <c r="M45" s="27">
        <v>344794</v>
      </c>
      <c r="N45" s="27">
        <v>306364</v>
      </c>
      <c r="O45" s="27">
        <v>323134</v>
      </c>
      <c r="P45" s="27">
        <v>314224</v>
      </c>
      <c r="Q45" s="27">
        <v>240989</v>
      </c>
      <c r="R45" s="27">
        <v>139723</v>
      </c>
      <c r="S45" s="27">
        <v>156486</v>
      </c>
    </row>
    <row r="46" spans="5:19" ht="15" customHeight="1" x14ac:dyDescent="0.15">
      <c r="E46" s="2" t="s">
        <v>45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5.0999999999999996</v>
      </c>
      <c r="I50" s="36">
        <v>-8</v>
      </c>
      <c r="J50" s="36">
        <v>-12.9</v>
      </c>
      <c r="K50" s="36">
        <v>7.1</v>
      </c>
      <c r="L50" s="36">
        <v>12.5</v>
      </c>
      <c r="M50" s="36">
        <v>3.1</v>
      </c>
      <c r="N50" s="36">
        <v>-8.9</v>
      </c>
      <c r="O50" s="36">
        <v>-5.0999999999999996</v>
      </c>
      <c r="P50" s="36">
        <v>-0.3</v>
      </c>
      <c r="Q50" s="36">
        <v>-4.2</v>
      </c>
      <c r="R50" s="36">
        <v>-5.2</v>
      </c>
      <c r="S50" s="36">
        <v>6.8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0</v>
      </c>
      <c r="I51" s="37">
        <v>-33.299999999999997</v>
      </c>
      <c r="J51" s="37">
        <v>0</v>
      </c>
      <c r="K51" s="37">
        <v>300</v>
      </c>
      <c r="L51" s="37">
        <v>50</v>
      </c>
      <c r="M51" s="37">
        <v>41.7</v>
      </c>
      <c r="N51" s="37">
        <v>58.8</v>
      </c>
      <c r="O51" s="37">
        <v>-55.6</v>
      </c>
      <c r="P51" s="37">
        <v>-16.7</v>
      </c>
      <c r="Q51" s="37">
        <v>50</v>
      </c>
      <c r="R51" s="37">
        <v>-26.7</v>
      </c>
      <c r="S51" s="37">
        <v>-63.6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3.4</v>
      </c>
      <c r="I53" s="38">
        <v>16.7</v>
      </c>
      <c r="J53" s="38">
        <v>-2.9</v>
      </c>
      <c r="K53" s="38">
        <v>2.9</v>
      </c>
      <c r="L53" s="38">
        <v>-22.9</v>
      </c>
      <c r="M53" s="38">
        <v>-7.4</v>
      </c>
      <c r="N53" s="38">
        <v>-44</v>
      </c>
      <c r="O53" s="38">
        <v>-7.1</v>
      </c>
      <c r="P53" s="38">
        <v>-100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-18.3</v>
      </c>
      <c r="I54" s="38">
        <v>-31.6</v>
      </c>
      <c r="J54" s="38">
        <v>18.3</v>
      </c>
      <c r="K54" s="38">
        <v>27.4</v>
      </c>
      <c r="L54" s="38">
        <v>-0.2</v>
      </c>
      <c r="M54" s="38">
        <v>-7.5</v>
      </c>
      <c r="N54" s="38">
        <v>-9.1999999999999993</v>
      </c>
      <c r="O54" s="38">
        <v>6.5</v>
      </c>
      <c r="P54" s="38">
        <v>4.3</v>
      </c>
      <c r="Q54" s="38">
        <v>-28.9</v>
      </c>
      <c r="R54" s="38">
        <v>-51</v>
      </c>
      <c r="S54" s="38">
        <v>25.8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0.2</v>
      </c>
      <c r="I55" s="37">
        <v>-10.1</v>
      </c>
      <c r="J55" s="37">
        <v>15.7</v>
      </c>
      <c r="K55" s="37">
        <v>47.2</v>
      </c>
      <c r="L55" s="37">
        <v>-32.700000000000003</v>
      </c>
      <c r="M55" s="37">
        <v>15.3</v>
      </c>
      <c r="N55" s="37">
        <v>-30.8</v>
      </c>
      <c r="O55" s="37">
        <v>89.9</v>
      </c>
      <c r="P55" s="37">
        <v>-16.100000000000001</v>
      </c>
      <c r="Q55" s="37">
        <v>-29</v>
      </c>
      <c r="R55" s="37">
        <v>-4.0999999999999996</v>
      </c>
      <c r="S55" s="37">
        <v>20.5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16</v>
      </c>
      <c r="I56" s="37">
        <v>-12.6</v>
      </c>
      <c r="J56" s="37">
        <v>-1.8</v>
      </c>
      <c r="K56" s="37">
        <v>5.2</v>
      </c>
      <c r="L56" s="37">
        <v>-1.9</v>
      </c>
      <c r="M56" s="37">
        <v>7.4</v>
      </c>
      <c r="N56" s="37">
        <v>-3.5</v>
      </c>
      <c r="O56" s="37">
        <v>-3.7</v>
      </c>
      <c r="P56" s="37">
        <v>1.8</v>
      </c>
      <c r="Q56" s="37">
        <v>1.2</v>
      </c>
      <c r="R56" s="37">
        <v>8.3000000000000007</v>
      </c>
      <c r="S56" s="37">
        <v>-12.9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5.8</v>
      </c>
      <c r="I57" s="37">
        <v>-6.1</v>
      </c>
      <c r="J57" s="37">
        <v>-5.0999999999999996</v>
      </c>
      <c r="K57" s="37">
        <v>9.9</v>
      </c>
      <c r="L57" s="37">
        <v>-7.4</v>
      </c>
      <c r="M57" s="37">
        <v>1.8</v>
      </c>
      <c r="N57" s="37">
        <v>-1.4</v>
      </c>
      <c r="O57" s="37">
        <v>-5.2</v>
      </c>
      <c r="P57" s="37">
        <v>5.0999999999999996</v>
      </c>
      <c r="Q57" s="37">
        <v>3.6</v>
      </c>
      <c r="R57" s="37">
        <v>1.1000000000000001</v>
      </c>
      <c r="S57" s="37">
        <v>-5.7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4.7</v>
      </c>
      <c r="I58" s="37">
        <v>-12.3</v>
      </c>
      <c r="J58" s="37">
        <v>-3</v>
      </c>
      <c r="K58" s="37">
        <v>2.2000000000000002</v>
      </c>
      <c r="L58" s="37">
        <v>3.4</v>
      </c>
      <c r="M58" s="37">
        <v>20.9</v>
      </c>
      <c r="N58" s="37">
        <v>-9.3000000000000007</v>
      </c>
      <c r="O58" s="37">
        <v>-1.6</v>
      </c>
      <c r="P58" s="37">
        <v>-21</v>
      </c>
      <c r="Q58" s="37">
        <v>-9.5</v>
      </c>
      <c r="R58" s="37">
        <v>-8.4</v>
      </c>
      <c r="S58" s="37">
        <v>6.4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 t="s">
        <v>113</v>
      </c>
      <c r="I59" s="37">
        <v>25.6</v>
      </c>
      <c r="J59" s="37">
        <v>-23.7</v>
      </c>
      <c r="K59" s="37">
        <v>7.2</v>
      </c>
      <c r="L59" s="37">
        <v>10.6</v>
      </c>
      <c r="M59" s="37">
        <v>21.3</v>
      </c>
      <c r="N59" s="37">
        <v>-6.1</v>
      </c>
      <c r="O59" s="37">
        <v>-5.9</v>
      </c>
      <c r="P59" s="37">
        <v>-12.7</v>
      </c>
      <c r="Q59" s="37">
        <v>-17.5</v>
      </c>
      <c r="R59" s="37">
        <v>20.100000000000001</v>
      </c>
      <c r="S59" s="37">
        <v>-3.7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0.4</v>
      </c>
      <c r="I60" s="37">
        <v>-9.1999999999999993</v>
      </c>
      <c r="J60" s="37">
        <v>-42</v>
      </c>
      <c r="K60" s="37">
        <v>16.7</v>
      </c>
      <c r="L60" s="37">
        <v>5.2</v>
      </c>
      <c r="M60" s="37">
        <v>-5.4</v>
      </c>
      <c r="N60" s="37">
        <v>-20.9</v>
      </c>
      <c r="O60" s="37">
        <v>-0.2</v>
      </c>
      <c r="P60" s="37">
        <v>19.899999999999999</v>
      </c>
      <c r="Q60" s="37">
        <v>-13.1</v>
      </c>
      <c r="R60" s="37">
        <v>31.2</v>
      </c>
      <c r="S60" s="37">
        <v>-52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5.4</v>
      </c>
      <c r="I61" s="37">
        <v>-8</v>
      </c>
      <c r="J61" s="37">
        <v>-17.8</v>
      </c>
      <c r="K61" s="37">
        <v>-2</v>
      </c>
      <c r="L61" s="37">
        <v>-21.9</v>
      </c>
      <c r="M61" s="37">
        <v>18</v>
      </c>
      <c r="N61" s="37">
        <v>-30.4</v>
      </c>
      <c r="O61" s="37">
        <v>7</v>
      </c>
      <c r="P61" s="37">
        <v>-2.7</v>
      </c>
      <c r="Q61" s="37">
        <v>19.100000000000001</v>
      </c>
      <c r="R61" s="37">
        <v>-13.9</v>
      </c>
      <c r="S61" s="37">
        <v>-32.1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 t="s">
        <v>113</v>
      </c>
      <c r="I62" s="37">
        <v>-1.9</v>
      </c>
      <c r="J62" s="37">
        <v>-1.4</v>
      </c>
      <c r="K62" s="37">
        <v>3.6</v>
      </c>
      <c r="L62" s="37">
        <v>0</v>
      </c>
      <c r="M62" s="37">
        <v>13.9</v>
      </c>
      <c r="N62" s="37">
        <v>-15.1</v>
      </c>
      <c r="O62" s="37">
        <v>6.8</v>
      </c>
      <c r="P62" s="37">
        <v>4.4000000000000004</v>
      </c>
      <c r="Q62" s="37">
        <v>6</v>
      </c>
      <c r="R62" s="37">
        <v>9.8000000000000007</v>
      </c>
      <c r="S62" s="37">
        <v>-12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4.3</v>
      </c>
      <c r="I63" s="37">
        <v>28.8</v>
      </c>
      <c r="J63" s="37">
        <v>-19</v>
      </c>
      <c r="K63" s="37">
        <v>7.5</v>
      </c>
      <c r="L63" s="37">
        <v>-25.4</v>
      </c>
      <c r="M63" s="37">
        <v>18.100000000000001</v>
      </c>
      <c r="N63" s="37">
        <v>-12.6</v>
      </c>
      <c r="O63" s="37">
        <v>-1.9</v>
      </c>
      <c r="P63" s="37">
        <v>25.9</v>
      </c>
      <c r="Q63" s="37">
        <v>-17.3</v>
      </c>
      <c r="R63" s="37">
        <v>14.1</v>
      </c>
      <c r="S63" s="37">
        <v>-23.8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-12.3</v>
      </c>
      <c r="I64" s="37">
        <v>-1.4</v>
      </c>
      <c r="J64" s="37">
        <v>-6.1</v>
      </c>
      <c r="K64" s="37">
        <v>-2</v>
      </c>
      <c r="L64" s="37">
        <v>5.3</v>
      </c>
      <c r="M64" s="37">
        <v>-3.4</v>
      </c>
      <c r="N64" s="37">
        <v>-10.199999999999999</v>
      </c>
      <c r="O64" s="37">
        <v>2.1</v>
      </c>
      <c r="P64" s="37">
        <v>-0.9</v>
      </c>
      <c r="Q64" s="37">
        <v>-4.9000000000000004</v>
      </c>
      <c r="R64" s="37">
        <v>3.3</v>
      </c>
      <c r="S64" s="37">
        <v>4.3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-0.5</v>
      </c>
      <c r="I65" s="37">
        <v>6.1</v>
      </c>
      <c r="J65" s="37">
        <v>-9.9</v>
      </c>
      <c r="K65" s="37">
        <v>-4.5999999999999996</v>
      </c>
      <c r="L65" s="37">
        <v>-15.5</v>
      </c>
      <c r="M65" s="37">
        <v>10.7</v>
      </c>
      <c r="N65" s="37">
        <v>-11.5</v>
      </c>
      <c r="O65" s="37">
        <v>-10.7</v>
      </c>
      <c r="P65" s="37">
        <v>-3.2</v>
      </c>
      <c r="Q65" s="37">
        <v>1.1000000000000001</v>
      </c>
      <c r="R65" s="37">
        <v>-0.7</v>
      </c>
      <c r="S65" s="37">
        <v>-8.4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0</v>
      </c>
      <c r="I66" s="37">
        <v>12.4</v>
      </c>
      <c r="J66" s="37">
        <v>-6</v>
      </c>
      <c r="K66" s="37">
        <v>-5.5</v>
      </c>
      <c r="L66" s="37">
        <v>-1.8</v>
      </c>
      <c r="M66" s="37">
        <v>9.5</v>
      </c>
      <c r="N66" s="37">
        <v>-1.4</v>
      </c>
      <c r="O66" s="37">
        <v>-1.8</v>
      </c>
      <c r="P66" s="37">
        <v>6.4</v>
      </c>
      <c r="Q66" s="37">
        <v>2.7</v>
      </c>
      <c r="R66" s="37">
        <v>4.8</v>
      </c>
      <c r="S66" s="37">
        <v>-6.5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-3.4</v>
      </c>
      <c r="I67" s="38">
        <v>3.3</v>
      </c>
      <c r="J67" s="38">
        <v>-4.9000000000000004</v>
      </c>
      <c r="K67" s="38">
        <v>-1.7</v>
      </c>
      <c r="L67" s="38">
        <v>5.3</v>
      </c>
      <c r="M67" s="38">
        <v>-5.6</v>
      </c>
      <c r="N67" s="38">
        <v>4.5</v>
      </c>
      <c r="O67" s="38">
        <v>0.1</v>
      </c>
      <c r="P67" s="38">
        <v>9.6</v>
      </c>
      <c r="Q67" s="38">
        <v>-9.6</v>
      </c>
      <c r="R67" s="38">
        <v>-1.4</v>
      </c>
      <c r="S67" s="38">
        <v>-1.3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-12.6</v>
      </c>
      <c r="I68" s="39">
        <v>-21.2</v>
      </c>
      <c r="J68" s="39">
        <v>8.1</v>
      </c>
      <c r="K68" s="39">
        <v>20</v>
      </c>
      <c r="L68" s="39">
        <v>-2.5</v>
      </c>
      <c r="M68" s="39">
        <v>-2.2999999999999998</v>
      </c>
      <c r="N68" s="39">
        <v>-9.6</v>
      </c>
      <c r="O68" s="39">
        <v>6.5</v>
      </c>
      <c r="P68" s="39">
        <v>3.1</v>
      </c>
      <c r="Q68" s="39">
        <v>-20.8</v>
      </c>
      <c r="R68" s="39">
        <v>-28.4</v>
      </c>
      <c r="S68" s="39">
        <v>6.1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10.9</v>
      </c>
      <c r="I71" s="36">
        <v>-12.2</v>
      </c>
      <c r="J71" s="36">
        <v>-18</v>
      </c>
      <c r="K71" s="36">
        <v>16.100000000000001</v>
      </c>
      <c r="L71" s="36">
        <v>12.9</v>
      </c>
      <c r="M71" s="36">
        <v>7.7</v>
      </c>
      <c r="N71" s="36">
        <v>-14.3</v>
      </c>
      <c r="O71" s="36">
        <v>-2.8</v>
      </c>
      <c r="P71" s="36">
        <v>-2.4</v>
      </c>
      <c r="Q71" s="36">
        <v>0.9</v>
      </c>
      <c r="R71" s="36">
        <v>-6.3</v>
      </c>
      <c r="S71" s="36">
        <v>-0.1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-33.299999999999997</v>
      </c>
      <c r="I72" s="37">
        <v>0</v>
      </c>
      <c r="J72" s="37">
        <v>-50</v>
      </c>
      <c r="K72" s="37">
        <v>400</v>
      </c>
      <c r="L72" s="37">
        <v>60</v>
      </c>
      <c r="M72" s="37">
        <v>37.5</v>
      </c>
      <c r="N72" s="37">
        <v>54.5</v>
      </c>
      <c r="O72" s="37">
        <v>-58.8</v>
      </c>
      <c r="P72" s="37">
        <v>-14.3</v>
      </c>
      <c r="Q72" s="37">
        <v>66.7</v>
      </c>
      <c r="R72" s="37">
        <v>-30</v>
      </c>
      <c r="S72" s="37">
        <v>-57.1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0</v>
      </c>
      <c r="I74" s="38">
        <v>60</v>
      </c>
      <c r="J74" s="38">
        <v>0</v>
      </c>
      <c r="K74" s="38">
        <v>0</v>
      </c>
      <c r="L74" s="38">
        <v>-37.5</v>
      </c>
      <c r="M74" s="38">
        <v>10</v>
      </c>
      <c r="N74" s="38">
        <v>-54.5</v>
      </c>
      <c r="O74" s="38">
        <v>0</v>
      </c>
      <c r="P74" s="38">
        <v>-100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-18.8</v>
      </c>
      <c r="I75" s="38">
        <v>-37.5</v>
      </c>
      <c r="J75" s="38">
        <v>20.8</v>
      </c>
      <c r="K75" s="38">
        <v>31.7</v>
      </c>
      <c r="L75" s="38">
        <v>-0.6</v>
      </c>
      <c r="M75" s="38">
        <v>-5.0999999999999996</v>
      </c>
      <c r="N75" s="38">
        <v>-12.1</v>
      </c>
      <c r="O75" s="38">
        <v>6.8</v>
      </c>
      <c r="P75" s="38">
        <v>-3.9</v>
      </c>
      <c r="Q75" s="38">
        <v>-31.3</v>
      </c>
      <c r="R75" s="38">
        <v>-71.5</v>
      </c>
      <c r="S75" s="38">
        <v>50.7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-9.1</v>
      </c>
      <c r="I76" s="37">
        <v>-15.5</v>
      </c>
      <c r="J76" s="37">
        <v>40.6</v>
      </c>
      <c r="K76" s="37">
        <v>87</v>
      </c>
      <c r="L76" s="37">
        <v>-39.700000000000003</v>
      </c>
      <c r="M76" s="37">
        <v>19.399999999999999</v>
      </c>
      <c r="N76" s="37">
        <v>-32.299999999999997</v>
      </c>
      <c r="O76" s="37">
        <v>87</v>
      </c>
      <c r="P76" s="37">
        <v>-19</v>
      </c>
      <c r="Q76" s="37">
        <v>-55.9</v>
      </c>
      <c r="R76" s="37">
        <v>-24.2</v>
      </c>
      <c r="S76" s="37">
        <v>210.9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16.3</v>
      </c>
      <c r="I77" s="37">
        <v>-12</v>
      </c>
      <c r="J77" s="37">
        <v>-3.5</v>
      </c>
      <c r="K77" s="37">
        <v>4.2</v>
      </c>
      <c r="L77" s="37">
        <v>-1.7</v>
      </c>
      <c r="M77" s="37">
        <v>7.7</v>
      </c>
      <c r="N77" s="37">
        <v>-4.2</v>
      </c>
      <c r="O77" s="37">
        <v>-4.0999999999999996</v>
      </c>
      <c r="P77" s="37">
        <v>0.1</v>
      </c>
      <c r="Q77" s="37">
        <v>1.1000000000000001</v>
      </c>
      <c r="R77" s="37">
        <v>7.6</v>
      </c>
      <c r="S77" s="37">
        <v>-13.8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6.2</v>
      </c>
      <c r="I78" s="37">
        <v>-6.1</v>
      </c>
      <c r="J78" s="37">
        <v>-7.4</v>
      </c>
      <c r="K78" s="37">
        <v>8.5</v>
      </c>
      <c r="L78" s="37">
        <v>-7.6</v>
      </c>
      <c r="M78" s="37">
        <v>2.2999999999999998</v>
      </c>
      <c r="N78" s="37">
        <v>-2</v>
      </c>
      <c r="O78" s="37">
        <v>-5.8</v>
      </c>
      <c r="P78" s="37">
        <v>3.2</v>
      </c>
      <c r="Q78" s="37">
        <v>4.7</v>
      </c>
      <c r="R78" s="37">
        <v>1.9</v>
      </c>
      <c r="S78" s="37">
        <v>-5.3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6.9</v>
      </c>
      <c r="I79" s="37">
        <v>-11.7</v>
      </c>
      <c r="J79" s="37">
        <v>-6.7</v>
      </c>
      <c r="K79" s="37">
        <v>1.3</v>
      </c>
      <c r="L79" s="37">
        <v>4.3</v>
      </c>
      <c r="M79" s="37">
        <v>22.6</v>
      </c>
      <c r="N79" s="37">
        <v>-9.8000000000000007</v>
      </c>
      <c r="O79" s="37">
        <v>-2.9</v>
      </c>
      <c r="P79" s="37">
        <v>-30.1</v>
      </c>
      <c r="Q79" s="37">
        <v>-15.9</v>
      </c>
      <c r="R79" s="37">
        <v>-7.5</v>
      </c>
      <c r="S79" s="37">
        <v>11.6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0</v>
      </c>
      <c r="I80" s="37">
        <v>26.8</v>
      </c>
      <c r="J80" s="37">
        <v>-24.2</v>
      </c>
      <c r="K80" s="37">
        <v>6</v>
      </c>
      <c r="L80" s="37">
        <v>12.8</v>
      </c>
      <c r="M80" s="37">
        <v>22.5</v>
      </c>
      <c r="N80" s="37">
        <v>-5.8</v>
      </c>
      <c r="O80" s="37">
        <v>-6.2</v>
      </c>
      <c r="P80" s="37">
        <v>-19.899999999999999</v>
      </c>
      <c r="Q80" s="37">
        <v>-22</v>
      </c>
      <c r="R80" s="37">
        <v>25.2</v>
      </c>
      <c r="S80" s="37">
        <v>2.5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0.8</v>
      </c>
      <c r="I81" s="37">
        <v>-9.8000000000000007</v>
      </c>
      <c r="J81" s="37">
        <v>-43.6</v>
      </c>
      <c r="K81" s="37">
        <v>17</v>
      </c>
      <c r="L81" s="37">
        <v>7.4</v>
      </c>
      <c r="M81" s="37">
        <v>-5.7</v>
      </c>
      <c r="N81" s="37">
        <v>-20.6</v>
      </c>
      <c r="O81" s="37">
        <v>-0.4</v>
      </c>
      <c r="P81" s="37">
        <v>17.899999999999999</v>
      </c>
      <c r="Q81" s="37">
        <v>-13.7</v>
      </c>
      <c r="R81" s="37">
        <v>27.8</v>
      </c>
      <c r="S81" s="37">
        <v>-52.1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4</v>
      </c>
      <c r="I82" s="37">
        <v>-8</v>
      </c>
      <c r="J82" s="37">
        <v>-18.399999999999999</v>
      </c>
      <c r="K82" s="37">
        <v>-2.4</v>
      </c>
      <c r="L82" s="37">
        <v>-23</v>
      </c>
      <c r="M82" s="37">
        <v>17.600000000000001</v>
      </c>
      <c r="N82" s="37">
        <v>-30.2</v>
      </c>
      <c r="O82" s="37">
        <v>7</v>
      </c>
      <c r="P82" s="37">
        <v>-3.2</v>
      </c>
      <c r="Q82" s="37">
        <v>19.600000000000001</v>
      </c>
      <c r="R82" s="37">
        <v>-13.4</v>
      </c>
      <c r="S82" s="37">
        <v>-31.6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2.2999999999999998</v>
      </c>
      <c r="I83" s="37">
        <v>-1.8</v>
      </c>
      <c r="J83" s="37">
        <v>-3</v>
      </c>
      <c r="K83" s="37">
        <v>3.2</v>
      </c>
      <c r="L83" s="37">
        <v>0.2</v>
      </c>
      <c r="M83" s="37">
        <v>13.2</v>
      </c>
      <c r="N83" s="37">
        <v>-16</v>
      </c>
      <c r="O83" s="37">
        <v>5.7</v>
      </c>
      <c r="P83" s="37">
        <v>2.9</v>
      </c>
      <c r="Q83" s="37">
        <v>0.8</v>
      </c>
      <c r="R83" s="37">
        <v>2.8</v>
      </c>
      <c r="S83" s="37">
        <v>-13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4.2</v>
      </c>
      <c r="I84" s="37">
        <v>29.3</v>
      </c>
      <c r="J84" s="37">
        <v>-20.2</v>
      </c>
      <c r="K84" s="37">
        <v>7.6</v>
      </c>
      <c r="L84" s="37">
        <v>-25.4</v>
      </c>
      <c r="M84" s="37">
        <v>17.5</v>
      </c>
      <c r="N84" s="37">
        <v>-12.9</v>
      </c>
      <c r="O84" s="37">
        <v>-2.5</v>
      </c>
      <c r="P84" s="37">
        <v>23.7</v>
      </c>
      <c r="Q84" s="37">
        <v>-17.399999999999999</v>
      </c>
      <c r="R84" s="37">
        <v>13.8</v>
      </c>
      <c r="S84" s="37">
        <v>-22.9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-12.6</v>
      </c>
      <c r="I85" s="37">
        <v>0.7</v>
      </c>
      <c r="J85" s="37">
        <v>-6.9</v>
      </c>
      <c r="K85" s="37">
        <v>-3.6</v>
      </c>
      <c r="L85" s="37">
        <v>5.3</v>
      </c>
      <c r="M85" s="37">
        <v>-4.5</v>
      </c>
      <c r="N85" s="37">
        <v>-10</v>
      </c>
      <c r="O85" s="37">
        <v>0.8</v>
      </c>
      <c r="P85" s="37">
        <v>-2.7</v>
      </c>
      <c r="Q85" s="37">
        <v>-3.1</v>
      </c>
      <c r="R85" s="37">
        <v>-0.2</v>
      </c>
      <c r="S85" s="37">
        <v>2.5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-1.2</v>
      </c>
      <c r="I86" s="37">
        <v>4.9000000000000004</v>
      </c>
      <c r="J86" s="37">
        <v>-10.8</v>
      </c>
      <c r="K86" s="37">
        <v>-4.7</v>
      </c>
      <c r="L86" s="37">
        <v>-14.8</v>
      </c>
      <c r="M86" s="37">
        <v>10.3</v>
      </c>
      <c r="N86" s="37">
        <v>-11.5</v>
      </c>
      <c r="O86" s="37">
        <v>-10.6</v>
      </c>
      <c r="P86" s="37">
        <v>-3.5</v>
      </c>
      <c r="Q86" s="37">
        <v>0.9</v>
      </c>
      <c r="R86" s="37">
        <v>-1.7</v>
      </c>
      <c r="S86" s="37">
        <v>-8.3000000000000007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</v>
      </c>
      <c r="I87" s="37">
        <v>11.5</v>
      </c>
      <c r="J87" s="37">
        <v>-6.4</v>
      </c>
      <c r="K87" s="37">
        <v>-5.3</v>
      </c>
      <c r="L87" s="37">
        <v>-1.2</v>
      </c>
      <c r="M87" s="37">
        <v>9.3000000000000007</v>
      </c>
      <c r="N87" s="37">
        <v>-1.3</v>
      </c>
      <c r="O87" s="37">
        <v>-1.5</v>
      </c>
      <c r="P87" s="37">
        <v>6.5</v>
      </c>
      <c r="Q87" s="37">
        <v>2.9</v>
      </c>
      <c r="R87" s="37">
        <v>4.2</v>
      </c>
      <c r="S87" s="37">
        <v>-7.2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-2.2000000000000002</v>
      </c>
      <c r="I88" s="38">
        <v>5.9</v>
      </c>
      <c r="J88" s="38">
        <v>-6.8</v>
      </c>
      <c r="K88" s="38">
        <v>-4</v>
      </c>
      <c r="L88" s="38">
        <v>5.8</v>
      </c>
      <c r="M88" s="38">
        <v>-4</v>
      </c>
      <c r="N88" s="38">
        <v>4.7</v>
      </c>
      <c r="O88" s="38">
        <v>1.4</v>
      </c>
      <c r="P88" s="38">
        <v>3.9</v>
      </c>
      <c r="Q88" s="38">
        <v>-8.3000000000000007</v>
      </c>
      <c r="R88" s="38">
        <v>-1.9</v>
      </c>
      <c r="S88" s="38">
        <v>-1.4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-13.3</v>
      </c>
      <c r="I89" s="39">
        <v>-25.8</v>
      </c>
      <c r="J89" s="39">
        <v>8.9</v>
      </c>
      <c r="K89" s="39">
        <v>22.9</v>
      </c>
      <c r="L89" s="39">
        <v>-2.5</v>
      </c>
      <c r="M89" s="39">
        <v>-0.9</v>
      </c>
      <c r="N89" s="39">
        <v>-11.1</v>
      </c>
      <c r="O89" s="39">
        <v>5.5</v>
      </c>
      <c r="P89" s="39">
        <v>-2.8</v>
      </c>
      <c r="Q89" s="39">
        <v>-23.3</v>
      </c>
      <c r="R89" s="39">
        <v>-42</v>
      </c>
      <c r="S89" s="39">
        <v>12</v>
      </c>
    </row>
    <row r="90" spans="5:19" ht="15" customHeight="1" x14ac:dyDescent="0.15">
      <c r="E90" s="2" t="s">
        <v>45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0.2</v>
      </c>
      <c r="H94" s="41">
        <v>0.3</v>
      </c>
      <c r="I94" s="36">
        <v>0.3</v>
      </c>
      <c r="J94" s="41">
        <v>0.3</v>
      </c>
      <c r="K94" s="36">
        <v>0.2</v>
      </c>
      <c r="L94" s="41">
        <v>0.3</v>
      </c>
      <c r="M94" s="36">
        <v>0.3</v>
      </c>
      <c r="N94" s="36">
        <v>0.3</v>
      </c>
      <c r="O94" s="36">
        <v>0.3</v>
      </c>
      <c r="P94" s="36">
        <v>0.2</v>
      </c>
      <c r="Q94" s="36">
        <v>0.3</v>
      </c>
      <c r="R94" s="36">
        <v>0.4</v>
      </c>
      <c r="S94" s="36">
        <v>0.4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71.7</v>
      </c>
      <c r="H98" s="44">
        <v>67</v>
      </c>
      <c r="I98" s="38">
        <v>58.1</v>
      </c>
      <c r="J98" s="44">
        <v>63.6</v>
      </c>
      <c r="K98" s="38">
        <v>67.5</v>
      </c>
      <c r="L98" s="44">
        <v>69.099999999999994</v>
      </c>
      <c r="M98" s="38">
        <v>65.400000000000006</v>
      </c>
      <c r="N98" s="38">
        <v>65.599999999999994</v>
      </c>
      <c r="O98" s="38">
        <v>65.599999999999994</v>
      </c>
      <c r="P98" s="38">
        <v>66.400000000000006</v>
      </c>
      <c r="Q98" s="38">
        <v>59.6</v>
      </c>
      <c r="R98" s="38">
        <v>40.700000000000003</v>
      </c>
      <c r="S98" s="38">
        <v>48.3</v>
      </c>
    </row>
    <row r="99" spans="5:19" ht="15" customHeight="1" x14ac:dyDescent="0.15">
      <c r="E99" s="14">
        <v>6</v>
      </c>
      <c r="F99" s="45" t="s">
        <v>75</v>
      </c>
      <c r="G99" s="37">
        <v>2.5</v>
      </c>
      <c r="H99" s="43">
        <v>2.8</v>
      </c>
      <c r="I99" s="37">
        <v>3.2</v>
      </c>
      <c r="J99" s="43">
        <v>3.4</v>
      </c>
      <c r="K99" s="37">
        <v>4.2</v>
      </c>
      <c r="L99" s="43">
        <v>2.9</v>
      </c>
      <c r="M99" s="37">
        <v>3.4</v>
      </c>
      <c r="N99" s="37">
        <v>2.6</v>
      </c>
      <c r="O99" s="37">
        <v>4.7</v>
      </c>
      <c r="P99" s="37">
        <v>3.8</v>
      </c>
      <c r="Q99" s="37">
        <v>3.4</v>
      </c>
      <c r="R99" s="37">
        <v>4.5999999999999996</v>
      </c>
      <c r="S99" s="37">
        <v>5.2</v>
      </c>
    </row>
    <row r="100" spans="5:19" ht="15" customHeight="1" x14ac:dyDescent="0.15">
      <c r="E100" s="14">
        <v>7</v>
      </c>
      <c r="F100" s="42" t="s">
        <v>10</v>
      </c>
      <c r="G100" s="37">
        <v>2.7</v>
      </c>
      <c r="H100" s="43">
        <v>3.6</v>
      </c>
      <c r="I100" s="37">
        <v>4</v>
      </c>
      <c r="J100" s="43">
        <v>3.6</v>
      </c>
      <c r="K100" s="37">
        <v>3.2</v>
      </c>
      <c r="L100" s="43">
        <v>3.2</v>
      </c>
      <c r="M100" s="37">
        <v>3.5</v>
      </c>
      <c r="N100" s="37">
        <v>3.7</v>
      </c>
      <c r="O100" s="37">
        <v>3.4</v>
      </c>
      <c r="P100" s="37">
        <v>3.3</v>
      </c>
      <c r="Q100" s="37">
        <v>4.2</v>
      </c>
      <c r="R100" s="37">
        <v>6.4</v>
      </c>
      <c r="S100" s="37">
        <v>5.3</v>
      </c>
    </row>
    <row r="101" spans="5:19" ht="15" customHeight="1" x14ac:dyDescent="0.15">
      <c r="E101" s="14">
        <v>8</v>
      </c>
      <c r="F101" s="42" t="s">
        <v>11</v>
      </c>
      <c r="G101" s="37">
        <v>2.9</v>
      </c>
      <c r="H101" s="43">
        <v>3.5</v>
      </c>
      <c r="I101" s="37">
        <v>4.2</v>
      </c>
      <c r="J101" s="43">
        <v>3.7</v>
      </c>
      <c r="K101" s="37">
        <v>3.4</v>
      </c>
      <c r="L101" s="43">
        <v>3.2</v>
      </c>
      <c r="M101" s="37">
        <v>3.3</v>
      </c>
      <c r="N101" s="37">
        <v>3.6</v>
      </c>
      <c r="O101" s="37">
        <v>3.2</v>
      </c>
      <c r="P101" s="37">
        <v>3.3</v>
      </c>
      <c r="Q101" s="37">
        <v>4.3</v>
      </c>
      <c r="R101" s="37">
        <v>6.1</v>
      </c>
      <c r="S101" s="37">
        <v>5.4</v>
      </c>
    </row>
    <row r="102" spans="5:19" ht="15" customHeight="1" x14ac:dyDescent="0.15">
      <c r="E102" s="14">
        <v>9</v>
      </c>
      <c r="F102" s="42" t="s">
        <v>12</v>
      </c>
      <c r="G102" s="37">
        <v>1.9</v>
      </c>
      <c r="H102" s="43">
        <v>2.2999999999999998</v>
      </c>
      <c r="I102" s="37">
        <v>2.6</v>
      </c>
      <c r="J102" s="43">
        <v>2.2999999999999998</v>
      </c>
      <c r="K102" s="37">
        <v>2</v>
      </c>
      <c r="L102" s="43">
        <v>2.1</v>
      </c>
      <c r="M102" s="37">
        <v>2.6</v>
      </c>
      <c r="N102" s="37">
        <v>2.6</v>
      </c>
      <c r="O102" s="37">
        <v>2.4</v>
      </c>
      <c r="P102" s="37">
        <v>1.8</v>
      </c>
      <c r="Q102" s="37">
        <v>2.1</v>
      </c>
      <c r="R102" s="37">
        <v>2.7</v>
      </c>
      <c r="S102" s="37">
        <v>2.7</v>
      </c>
    </row>
    <row r="103" spans="5:19" ht="15" customHeight="1" x14ac:dyDescent="0.15">
      <c r="E103" s="14">
        <v>10</v>
      </c>
      <c r="F103" s="42" t="s">
        <v>13</v>
      </c>
      <c r="G103" s="37">
        <v>0.7</v>
      </c>
      <c r="H103" s="43">
        <v>0.8</v>
      </c>
      <c r="I103" s="37">
        <v>1.3</v>
      </c>
      <c r="J103" s="43">
        <v>0.9</v>
      </c>
      <c r="K103" s="37">
        <v>0.8</v>
      </c>
      <c r="L103" s="43">
        <v>0.9</v>
      </c>
      <c r="M103" s="37">
        <v>1.1000000000000001</v>
      </c>
      <c r="N103" s="37">
        <v>1.2</v>
      </c>
      <c r="O103" s="37">
        <v>1</v>
      </c>
      <c r="P103" s="37">
        <v>0.9</v>
      </c>
      <c r="Q103" s="37">
        <v>0.9</v>
      </c>
      <c r="R103" s="37">
        <v>1.5</v>
      </c>
      <c r="S103" s="37">
        <v>1.4</v>
      </c>
    </row>
    <row r="104" spans="5:19" ht="15" customHeight="1" x14ac:dyDescent="0.15">
      <c r="E104" s="14">
        <v>11</v>
      </c>
      <c r="F104" s="42" t="s">
        <v>14</v>
      </c>
      <c r="G104" s="37">
        <v>1</v>
      </c>
      <c r="H104" s="43">
        <v>1.1000000000000001</v>
      </c>
      <c r="I104" s="37">
        <v>1.3</v>
      </c>
      <c r="J104" s="43">
        <v>0.7</v>
      </c>
      <c r="K104" s="37">
        <v>0.7</v>
      </c>
      <c r="L104" s="43">
        <v>0.7</v>
      </c>
      <c r="M104" s="37">
        <v>0.7</v>
      </c>
      <c r="N104" s="37">
        <v>0.6</v>
      </c>
      <c r="O104" s="37">
        <v>0.6</v>
      </c>
      <c r="P104" s="37">
        <v>0.7</v>
      </c>
      <c r="Q104" s="37">
        <v>0.7</v>
      </c>
      <c r="R104" s="37">
        <v>1.3</v>
      </c>
      <c r="S104" s="37">
        <v>0.6</v>
      </c>
    </row>
    <row r="105" spans="5:19" ht="15" customHeight="1" x14ac:dyDescent="0.15">
      <c r="E105" s="14">
        <v>12</v>
      </c>
      <c r="F105" s="42" t="s">
        <v>15</v>
      </c>
      <c r="G105" s="37">
        <v>0.4</v>
      </c>
      <c r="H105" s="43">
        <v>0.5</v>
      </c>
      <c r="I105" s="37">
        <v>0.6</v>
      </c>
      <c r="J105" s="43">
        <v>0.5</v>
      </c>
      <c r="K105" s="37">
        <v>0.4</v>
      </c>
      <c r="L105" s="43">
        <v>0.3</v>
      </c>
      <c r="M105" s="37">
        <v>0.4</v>
      </c>
      <c r="N105" s="37">
        <v>0.3</v>
      </c>
      <c r="O105" s="37">
        <v>0.3</v>
      </c>
      <c r="P105" s="37">
        <v>0.3</v>
      </c>
      <c r="Q105" s="37">
        <v>0.4</v>
      </c>
      <c r="R105" s="37">
        <v>0.5</v>
      </c>
      <c r="S105" s="37">
        <v>0.3</v>
      </c>
    </row>
    <row r="106" spans="5:19" ht="15" customHeight="1" x14ac:dyDescent="0.15">
      <c r="E106" s="14">
        <v>13</v>
      </c>
      <c r="F106" s="42" t="s">
        <v>16</v>
      </c>
      <c r="G106" s="37">
        <v>5.7</v>
      </c>
      <c r="H106" s="43">
        <v>6.6</v>
      </c>
      <c r="I106" s="37">
        <v>8.1999999999999993</v>
      </c>
      <c r="J106" s="43">
        <v>7.5</v>
      </c>
      <c r="K106" s="37">
        <v>6.4</v>
      </c>
      <c r="L106" s="43">
        <v>6.6</v>
      </c>
      <c r="M106" s="37">
        <v>7.7</v>
      </c>
      <c r="N106" s="37">
        <v>7.2</v>
      </c>
      <c r="O106" s="37">
        <v>7.3</v>
      </c>
      <c r="P106" s="37">
        <v>7.3</v>
      </c>
      <c r="Q106" s="37">
        <v>9.8000000000000007</v>
      </c>
      <c r="R106" s="37">
        <v>15</v>
      </c>
      <c r="S106" s="37">
        <v>12.5</v>
      </c>
    </row>
    <row r="107" spans="5:19" ht="15" customHeight="1" x14ac:dyDescent="0.15">
      <c r="E107" s="14">
        <v>14</v>
      </c>
      <c r="F107" s="45" t="s">
        <v>17</v>
      </c>
      <c r="G107" s="37">
        <v>2.1</v>
      </c>
      <c r="H107" s="43">
        <v>2.5</v>
      </c>
      <c r="I107" s="37">
        <v>4.0999999999999996</v>
      </c>
      <c r="J107" s="43">
        <v>3.1</v>
      </c>
      <c r="K107" s="37">
        <v>2.8</v>
      </c>
      <c r="L107" s="43">
        <v>2.1</v>
      </c>
      <c r="M107" s="37">
        <v>2.6</v>
      </c>
      <c r="N107" s="37">
        <v>2.5</v>
      </c>
      <c r="O107" s="37">
        <v>2.2999999999999998</v>
      </c>
      <c r="P107" s="37">
        <v>2.8</v>
      </c>
      <c r="Q107" s="37">
        <v>2.9</v>
      </c>
      <c r="R107" s="37">
        <v>4.5999999999999996</v>
      </c>
      <c r="S107" s="37">
        <v>3.3</v>
      </c>
    </row>
    <row r="108" spans="5:19" ht="15" customHeight="1" x14ac:dyDescent="0.15">
      <c r="E108" s="14">
        <v>15</v>
      </c>
      <c r="F108" s="42" t="s">
        <v>18</v>
      </c>
      <c r="G108" s="37">
        <v>1.5</v>
      </c>
      <c r="H108" s="43">
        <v>1.6</v>
      </c>
      <c r="I108" s="37">
        <v>1.9</v>
      </c>
      <c r="J108" s="43">
        <v>1.7</v>
      </c>
      <c r="K108" s="37">
        <v>1.4</v>
      </c>
      <c r="L108" s="43">
        <v>1.5</v>
      </c>
      <c r="M108" s="37">
        <v>1.5</v>
      </c>
      <c r="N108" s="37">
        <v>1.5</v>
      </c>
      <c r="O108" s="37">
        <v>1.4</v>
      </c>
      <c r="P108" s="37">
        <v>1.3</v>
      </c>
      <c r="Q108" s="37">
        <v>1.6</v>
      </c>
      <c r="R108" s="37">
        <v>2.2999999999999998</v>
      </c>
      <c r="S108" s="37">
        <v>2.2999999999999998</v>
      </c>
    </row>
    <row r="109" spans="5:19" ht="15" customHeight="1" x14ac:dyDescent="0.15">
      <c r="E109" s="14">
        <v>16</v>
      </c>
      <c r="F109" s="42" t="s">
        <v>19</v>
      </c>
      <c r="G109" s="37">
        <v>1.2</v>
      </c>
      <c r="H109" s="43">
        <v>1.4</v>
      </c>
      <c r="I109" s="37">
        <v>1.9</v>
      </c>
      <c r="J109" s="43">
        <v>1.6</v>
      </c>
      <c r="K109" s="37">
        <v>1.3</v>
      </c>
      <c r="L109" s="43">
        <v>1.1000000000000001</v>
      </c>
      <c r="M109" s="37">
        <v>1.2</v>
      </c>
      <c r="N109" s="37">
        <v>1.2</v>
      </c>
      <c r="O109" s="37">
        <v>1</v>
      </c>
      <c r="P109" s="37">
        <v>1</v>
      </c>
      <c r="Q109" s="37">
        <v>1.2</v>
      </c>
      <c r="R109" s="37">
        <v>1.7</v>
      </c>
      <c r="S109" s="37">
        <v>1.5</v>
      </c>
    </row>
    <row r="110" spans="5:19" ht="15" customHeight="1" x14ac:dyDescent="0.15">
      <c r="E110" s="14">
        <v>17</v>
      </c>
      <c r="F110" s="42" t="s">
        <v>20</v>
      </c>
      <c r="G110" s="37">
        <v>3</v>
      </c>
      <c r="H110" s="43">
        <v>3.4</v>
      </c>
      <c r="I110" s="37">
        <v>4.9000000000000004</v>
      </c>
      <c r="J110" s="43">
        <v>4.2</v>
      </c>
      <c r="K110" s="37">
        <v>3.3</v>
      </c>
      <c r="L110" s="43">
        <v>3.4</v>
      </c>
      <c r="M110" s="37">
        <v>3.8</v>
      </c>
      <c r="N110" s="37">
        <v>4.0999999999999996</v>
      </c>
      <c r="O110" s="37">
        <v>3.8</v>
      </c>
      <c r="P110" s="37">
        <v>3.9</v>
      </c>
      <c r="Q110" s="37">
        <v>5.0999999999999996</v>
      </c>
      <c r="R110" s="37">
        <v>7.4</v>
      </c>
      <c r="S110" s="37">
        <v>6.5</v>
      </c>
    </row>
    <row r="111" spans="5:19" ht="15" customHeight="1" x14ac:dyDescent="0.15">
      <c r="E111" s="23">
        <v>18</v>
      </c>
      <c r="F111" s="24" t="s">
        <v>21</v>
      </c>
      <c r="G111" s="38">
        <v>2.4</v>
      </c>
      <c r="H111" s="44">
        <v>2.6</v>
      </c>
      <c r="I111" s="38">
        <v>3.5</v>
      </c>
      <c r="J111" s="44">
        <v>3</v>
      </c>
      <c r="K111" s="38">
        <v>2.5</v>
      </c>
      <c r="L111" s="44">
        <v>2.7</v>
      </c>
      <c r="M111" s="38">
        <v>2.6</v>
      </c>
      <c r="N111" s="38">
        <v>3</v>
      </c>
      <c r="O111" s="38">
        <v>2.8</v>
      </c>
      <c r="P111" s="38">
        <v>3</v>
      </c>
      <c r="Q111" s="38">
        <v>3.4</v>
      </c>
      <c r="R111" s="38">
        <v>4.7</v>
      </c>
      <c r="S111" s="38">
        <v>4.4000000000000004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0.2</v>
      </c>
      <c r="H115" s="41">
        <v>0.3</v>
      </c>
      <c r="I115" s="36">
        <v>0.3</v>
      </c>
      <c r="J115" s="41">
        <v>0.2</v>
      </c>
      <c r="K115" s="36">
        <v>0.2</v>
      </c>
      <c r="L115" s="41">
        <v>0.3</v>
      </c>
      <c r="M115" s="36">
        <v>0.3</v>
      </c>
      <c r="N115" s="36">
        <v>0.3</v>
      </c>
      <c r="O115" s="36">
        <v>0.2</v>
      </c>
      <c r="P115" s="36">
        <v>0.2</v>
      </c>
      <c r="Q115" s="36">
        <v>0.3</v>
      </c>
      <c r="R115" s="36">
        <v>0.5</v>
      </c>
      <c r="S115" s="36">
        <v>0.5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74.5</v>
      </c>
      <c r="H119" s="44">
        <v>69.8</v>
      </c>
      <c r="I119" s="38">
        <v>58.8</v>
      </c>
      <c r="J119" s="44">
        <v>65.2</v>
      </c>
      <c r="K119" s="38">
        <v>69.900000000000006</v>
      </c>
      <c r="L119" s="44">
        <v>71.3</v>
      </c>
      <c r="M119" s="38">
        <v>68.3</v>
      </c>
      <c r="N119" s="38">
        <v>67.5</v>
      </c>
      <c r="O119" s="38">
        <v>68.400000000000006</v>
      </c>
      <c r="P119" s="38">
        <v>67.599999999999994</v>
      </c>
      <c r="Q119" s="38">
        <v>60.6</v>
      </c>
      <c r="R119" s="38">
        <v>29.8</v>
      </c>
      <c r="S119" s="38">
        <v>40.1</v>
      </c>
    </row>
    <row r="120" spans="5:19" ht="15" customHeight="1" x14ac:dyDescent="0.15">
      <c r="E120" s="14">
        <v>6</v>
      </c>
      <c r="F120" s="45" t="s">
        <v>75</v>
      </c>
      <c r="G120" s="37">
        <v>1.2</v>
      </c>
      <c r="H120" s="43">
        <v>1.2</v>
      </c>
      <c r="I120" s="37">
        <v>1.4</v>
      </c>
      <c r="J120" s="43">
        <v>1.8</v>
      </c>
      <c r="K120" s="37">
        <v>2.7</v>
      </c>
      <c r="L120" s="43">
        <v>1.7</v>
      </c>
      <c r="M120" s="37">
        <v>2</v>
      </c>
      <c r="N120" s="37">
        <v>1.6</v>
      </c>
      <c r="O120" s="37">
        <v>2.8</v>
      </c>
      <c r="P120" s="37">
        <v>2.2999999999999998</v>
      </c>
      <c r="Q120" s="37">
        <v>1.3</v>
      </c>
      <c r="R120" s="37">
        <v>1.7</v>
      </c>
      <c r="S120" s="37">
        <v>4.8</v>
      </c>
    </row>
    <row r="121" spans="5:19" ht="15" customHeight="1" x14ac:dyDescent="0.15">
      <c r="E121" s="14">
        <v>7</v>
      </c>
      <c r="F121" s="42" t="s">
        <v>10</v>
      </c>
      <c r="G121" s="37">
        <v>3</v>
      </c>
      <c r="H121" s="43">
        <v>4</v>
      </c>
      <c r="I121" s="37">
        <v>4.7</v>
      </c>
      <c r="J121" s="43">
        <v>4.2</v>
      </c>
      <c r="K121" s="37">
        <v>3.6</v>
      </c>
      <c r="L121" s="43">
        <v>3.6</v>
      </c>
      <c r="M121" s="37">
        <v>3.9</v>
      </c>
      <c r="N121" s="37">
        <v>4.2</v>
      </c>
      <c r="O121" s="37">
        <v>3.8</v>
      </c>
      <c r="P121" s="37">
        <v>3.9</v>
      </c>
      <c r="Q121" s="37">
        <v>5.2</v>
      </c>
      <c r="R121" s="37">
        <v>9.6</v>
      </c>
      <c r="S121" s="37">
        <v>7.4</v>
      </c>
    </row>
    <row r="122" spans="5:19" ht="15" customHeight="1" x14ac:dyDescent="0.15">
      <c r="E122" s="14">
        <v>8</v>
      </c>
      <c r="F122" s="42" t="s">
        <v>11</v>
      </c>
      <c r="G122" s="37">
        <v>3.1</v>
      </c>
      <c r="H122" s="43">
        <v>3.8</v>
      </c>
      <c r="I122" s="37">
        <v>4.8</v>
      </c>
      <c r="J122" s="43">
        <v>4.0999999999999996</v>
      </c>
      <c r="K122" s="37">
        <v>3.6</v>
      </c>
      <c r="L122" s="43">
        <v>3.4</v>
      </c>
      <c r="M122" s="37">
        <v>3.5</v>
      </c>
      <c r="N122" s="37">
        <v>3.9</v>
      </c>
      <c r="O122" s="37">
        <v>3.5</v>
      </c>
      <c r="P122" s="37">
        <v>3.7</v>
      </c>
      <c r="Q122" s="37">
        <v>5</v>
      </c>
      <c r="R122" s="37">
        <v>8.8000000000000007</v>
      </c>
      <c r="S122" s="37">
        <v>7.4</v>
      </c>
    </row>
    <row r="123" spans="5:19" ht="15" customHeight="1" x14ac:dyDescent="0.15">
      <c r="E123" s="14">
        <v>9</v>
      </c>
      <c r="F123" s="42" t="s">
        <v>12</v>
      </c>
      <c r="G123" s="37">
        <v>1.6</v>
      </c>
      <c r="H123" s="43">
        <v>2</v>
      </c>
      <c r="I123" s="37">
        <v>2.4</v>
      </c>
      <c r="J123" s="43">
        <v>2</v>
      </c>
      <c r="K123" s="37">
        <v>1.7</v>
      </c>
      <c r="L123" s="43">
        <v>1.8</v>
      </c>
      <c r="M123" s="37">
        <v>2.2000000000000002</v>
      </c>
      <c r="N123" s="37">
        <v>2.2000000000000002</v>
      </c>
      <c r="O123" s="37">
        <v>2.1</v>
      </c>
      <c r="P123" s="37">
        <v>1.5</v>
      </c>
      <c r="Q123" s="37">
        <v>1.6</v>
      </c>
      <c r="R123" s="37">
        <v>2.6</v>
      </c>
      <c r="S123" s="37">
        <v>2.6</v>
      </c>
    </row>
    <row r="124" spans="5:19" ht="15" customHeight="1" x14ac:dyDescent="0.15">
      <c r="E124" s="14">
        <v>10</v>
      </c>
      <c r="F124" s="42" t="s">
        <v>13</v>
      </c>
      <c r="G124" s="37">
        <v>0.7</v>
      </c>
      <c r="H124" s="43">
        <v>0.8</v>
      </c>
      <c r="I124" s="37">
        <v>1.4</v>
      </c>
      <c r="J124" s="43">
        <v>1</v>
      </c>
      <c r="K124" s="37">
        <v>0.8</v>
      </c>
      <c r="L124" s="43">
        <v>1</v>
      </c>
      <c r="M124" s="37">
        <v>1.2</v>
      </c>
      <c r="N124" s="37">
        <v>1.3</v>
      </c>
      <c r="O124" s="37">
        <v>1.1000000000000001</v>
      </c>
      <c r="P124" s="37">
        <v>0.9</v>
      </c>
      <c r="Q124" s="37">
        <v>1</v>
      </c>
      <c r="R124" s="37">
        <v>2.1</v>
      </c>
      <c r="S124" s="37">
        <v>1.9</v>
      </c>
    </row>
    <row r="125" spans="5:19" ht="15" customHeight="1" x14ac:dyDescent="0.15">
      <c r="E125" s="14">
        <v>11</v>
      </c>
      <c r="F125" s="42" t="s">
        <v>14</v>
      </c>
      <c r="G125" s="37">
        <v>0.8</v>
      </c>
      <c r="H125" s="43">
        <v>1</v>
      </c>
      <c r="I125" s="37">
        <v>1.2</v>
      </c>
      <c r="J125" s="43">
        <v>0.6</v>
      </c>
      <c r="K125" s="37">
        <v>0.6</v>
      </c>
      <c r="L125" s="43">
        <v>0.6</v>
      </c>
      <c r="M125" s="37">
        <v>0.6</v>
      </c>
      <c r="N125" s="37">
        <v>0.5</v>
      </c>
      <c r="O125" s="37">
        <v>0.5</v>
      </c>
      <c r="P125" s="37">
        <v>0.6</v>
      </c>
      <c r="Q125" s="37">
        <v>0.7</v>
      </c>
      <c r="R125" s="37">
        <v>1.5</v>
      </c>
      <c r="S125" s="37">
        <v>0.7</v>
      </c>
    </row>
    <row r="126" spans="5:19" ht="15" customHeight="1" x14ac:dyDescent="0.15">
      <c r="E126" s="14">
        <v>12</v>
      </c>
      <c r="F126" s="42" t="s">
        <v>15</v>
      </c>
      <c r="G126" s="37">
        <v>0.5</v>
      </c>
      <c r="H126" s="43">
        <v>0.6</v>
      </c>
      <c r="I126" s="37">
        <v>0.8</v>
      </c>
      <c r="J126" s="43">
        <v>0.6</v>
      </c>
      <c r="K126" s="37">
        <v>0.5</v>
      </c>
      <c r="L126" s="43">
        <v>0.4</v>
      </c>
      <c r="M126" s="37">
        <v>0.4</v>
      </c>
      <c r="N126" s="37">
        <v>0.3</v>
      </c>
      <c r="O126" s="37">
        <v>0.3</v>
      </c>
      <c r="P126" s="37">
        <v>0.3</v>
      </c>
      <c r="Q126" s="37">
        <v>0.5</v>
      </c>
      <c r="R126" s="37">
        <v>0.8</v>
      </c>
      <c r="S126" s="37">
        <v>0.5</v>
      </c>
    </row>
    <row r="127" spans="5:19" ht="15" customHeight="1" x14ac:dyDescent="0.15">
      <c r="E127" s="14">
        <v>13</v>
      </c>
      <c r="F127" s="42" t="s">
        <v>16</v>
      </c>
      <c r="G127" s="37">
        <v>3.8</v>
      </c>
      <c r="H127" s="43">
        <v>4.5</v>
      </c>
      <c r="I127" s="37">
        <v>6</v>
      </c>
      <c r="J127" s="43">
        <v>5.3</v>
      </c>
      <c r="K127" s="37">
        <v>4.5</v>
      </c>
      <c r="L127" s="43">
        <v>4.5999999999999996</v>
      </c>
      <c r="M127" s="37">
        <v>5.3</v>
      </c>
      <c r="N127" s="37">
        <v>5</v>
      </c>
      <c r="O127" s="37">
        <v>5</v>
      </c>
      <c r="P127" s="37">
        <v>5.3</v>
      </c>
      <c r="Q127" s="37">
        <v>6.9</v>
      </c>
      <c r="R127" s="37">
        <v>12.3</v>
      </c>
      <c r="S127" s="37">
        <v>9.5</v>
      </c>
    </row>
    <row r="128" spans="5:19" ht="15" customHeight="1" x14ac:dyDescent="0.15">
      <c r="E128" s="14">
        <v>14</v>
      </c>
      <c r="F128" s="45" t="s">
        <v>17</v>
      </c>
      <c r="G128" s="37">
        <v>2.2999999999999998</v>
      </c>
      <c r="H128" s="43">
        <v>2.7</v>
      </c>
      <c r="I128" s="37">
        <v>4.8</v>
      </c>
      <c r="J128" s="43">
        <v>3.5</v>
      </c>
      <c r="K128" s="37">
        <v>3.1</v>
      </c>
      <c r="L128" s="43">
        <v>2.2999999999999998</v>
      </c>
      <c r="M128" s="37">
        <v>2.8</v>
      </c>
      <c r="N128" s="37">
        <v>2.7</v>
      </c>
      <c r="O128" s="37">
        <v>2.5</v>
      </c>
      <c r="P128" s="37">
        <v>3.2</v>
      </c>
      <c r="Q128" s="37">
        <v>3.5</v>
      </c>
      <c r="R128" s="37">
        <v>6.8</v>
      </c>
      <c r="S128" s="37">
        <v>4.7</v>
      </c>
    </row>
    <row r="129" spans="5:19" ht="15" customHeight="1" x14ac:dyDescent="0.15">
      <c r="E129" s="14">
        <v>15</v>
      </c>
      <c r="F129" s="42" t="s">
        <v>18</v>
      </c>
      <c r="G129" s="37">
        <v>1.4</v>
      </c>
      <c r="H129" s="43">
        <v>1.4</v>
      </c>
      <c r="I129" s="37">
        <v>1.9</v>
      </c>
      <c r="J129" s="43">
        <v>1.6</v>
      </c>
      <c r="K129" s="37">
        <v>1.3</v>
      </c>
      <c r="L129" s="43">
        <v>1.4</v>
      </c>
      <c r="M129" s="37">
        <v>1.3</v>
      </c>
      <c r="N129" s="37">
        <v>1.3</v>
      </c>
      <c r="O129" s="37">
        <v>1.3</v>
      </c>
      <c r="P129" s="37">
        <v>1.3</v>
      </c>
      <c r="Q129" s="37">
        <v>1.6</v>
      </c>
      <c r="R129" s="37">
        <v>2.8</v>
      </c>
      <c r="S129" s="37">
        <v>2.5</v>
      </c>
    </row>
    <row r="130" spans="5:19" ht="15" customHeight="1" x14ac:dyDescent="0.15">
      <c r="E130" s="14">
        <v>16</v>
      </c>
      <c r="F130" s="42" t="s">
        <v>19</v>
      </c>
      <c r="G130" s="37">
        <v>1.2</v>
      </c>
      <c r="H130" s="43">
        <v>1.4</v>
      </c>
      <c r="I130" s="37">
        <v>2</v>
      </c>
      <c r="J130" s="43">
        <v>1.6</v>
      </c>
      <c r="K130" s="37">
        <v>1.3</v>
      </c>
      <c r="L130" s="43">
        <v>1.1000000000000001</v>
      </c>
      <c r="M130" s="37">
        <v>1.2</v>
      </c>
      <c r="N130" s="37">
        <v>1.2</v>
      </c>
      <c r="O130" s="37">
        <v>1</v>
      </c>
      <c r="P130" s="37">
        <v>1</v>
      </c>
      <c r="Q130" s="37">
        <v>1.4</v>
      </c>
      <c r="R130" s="37">
        <v>2.2999999999999998</v>
      </c>
      <c r="S130" s="37">
        <v>1.9</v>
      </c>
    </row>
    <row r="131" spans="5:19" ht="15" customHeight="1" x14ac:dyDescent="0.15">
      <c r="E131" s="14">
        <v>17</v>
      </c>
      <c r="F131" s="42" t="s">
        <v>20</v>
      </c>
      <c r="G131" s="37">
        <v>3.5</v>
      </c>
      <c r="H131" s="43">
        <v>4</v>
      </c>
      <c r="I131" s="37">
        <v>6.1</v>
      </c>
      <c r="J131" s="43">
        <v>5.2</v>
      </c>
      <c r="K131" s="37">
        <v>4</v>
      </c>
      <c r="L131" s="43">
        <v>4.0999999999999996</v>
      </c>
      <c r="M131" s="37">
        <v>4.5</v>
      </c>
      <c r="N131" s="37">
        <v>5</v>
      </c>
      <c r="O131" s="37">
        <v>4.7</v>
      </c>
      <c r="P131" s="37">
        <v>5.0999999999999996</v>
      </c>
      <c r="Q131" s="37">
        <v>6.9</v>
      </c>
      <c r="R131" s="37">
        <v>12.3</v>
      </c>
      <c r="S131" s="37">
        <v>10.199999999999999</v>
      </c>
    </row>
    <row r="132" spans="5:19" ht="15" customHeight="1" x14ac:dyDescent="0.15">
      <c r="E132" s="23">
        <v>18</v>
      </c>
      <c r="F132" s="24" t="s">
        <v>21</v>
      </c>
      <c r="G132" s="38">
        <v>2.2000000000000002</v>
      </c>
      <c r="H132" s="44">
        <v>2.5</v>
      </c>
      <c r="I132" s="38">
        <v>3.5</v>
      </c>
      <c r="J132" s="44">
        <v>3</v>
      </c>
      <c r="K132" s="38">
        <v>2.2999999999999998</v>
      </c>
      <c r="L132" s="44">
        <v>2.5</v>
      </c>
      <c r="M132" s="38">
        <v>2.5</v>
      </c>
      <c r="N132" s="38">
        <v>2.9</v>
      </c>
      <c r="O132" s="38">
        <v>2.8</v>
      </c>
      <c r="P132" s="38">
        <v>3</v>
      </c>
      <c r="Q132" s="38">
        <v>3.6</v>
      </c>
      <c r="R132" s="38">
        <v>6.1</v>
      </c>
      <c r="S132" s="38">
        <v>5.3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46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235</v>
      </c>
      <c r="H6" s="11">
        <v>264</v>
      </c>
      <c r="I6" s="12">
        <v>235</v>
      </c>
      <c r="J6" s="12">
        <v>211</v>
      </c>
      <c r="K6" s="12">
        <v>218</v>
      </c>
      <c r="L6" s="12">
        <v>235</v>
      </c>
      <c r="M6" s="13">
        <v>245</v>
      </c>
      <c r="N6" s="13">
        <v>215</v>
      </c>
      <c r="O6" s="13">
        <v>216</v>
      </c>
      <c r="P6" s="13">
        <v>210</v>
      </c>
      <c r="Q6" s="13">
        <v>193</v>
      </c>
      <c r="R6" s="13">
        <v>187</v>
      </c>
      <c r="S6" s="13">
        <v>216</v>
      </c>
    </row>
    <row r="7" spans="5:22" ht="15" customHeight="1" x14ac:dyDescent="0.15">
      <c r="E7" s="14">
        <v>2</v>
      </c>
      <c r="F7" s="15" t="s">
        <v>6</v>
      </c>
      <c r="G7" s="16">
        <v>1</v>
      </c>
      <c r="H7" s="16">
        <v>1</v>
      </c>
      <c r="I7" s="17">
        <v>1</v>
      </c>
      <c r="J7" s="17">
        <v>1</v>
      </c>
      <c r="K7" s="17">
        <v>1</v>
      </c>
      <c r="L7" s="17">
        <v>1</v>
      </c>
      <c r="M7" s="18">
        <v>1</v>
      </c>
      <c r="N7" s="18">
        <v>1</v>
      </c>
      <c r="O7" s="18">
        <v>1</v>
      </c>
      <c r="P7" s="18">
        <v>1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160</v>
      </c>
      <c r="O9" s="21">
        <v>78</v>
      </c>
      <c r="P9" s="21">
        <v>91</v>
      </c>
      <c r="Q9" s="21">
        <v>61</v>
      </c>
      <c r="R9" s="21">
        <v>104</v>
      </c>
      <c r="S9" s="21">
        <v>45</v>
      </c>
    </row>
    <row r="10" spans="5:22" ht="15" customHeight="1" x14ac:dyDescent="0.15">
      <c r="E10" s="14">
        <v>5</v>
      </c>
      <c r="F10" s="15" t="s">
        <v>9</v>
      </c>
      <c r="G10" s="19">
        <v>45196</v>
      </c>
      <c r="H10" s="19">
        <v>45635</v>
      </c>
      <c r="I10" s="20">
        <v>44061</v>
      </c>
      <c r="J10" s="20">
        <v>46896</v>
      </c>
      <c r="K10" s="20">
        <v>51498</v>
      </c>
      <c r="L10" s="20">
        <v>52770</v>
      </c>
      <c r="M10" s="21">
        <v>56242</v>
      </c>
      <c r="N10" s="21">
        <v>53702</v>
      </c>
      <c r="O10" s="21">
        <v>56358</v>
      </c>
      <c r="P10" s="21">
        <v>47980</v>
      </c>
      <c r="Q10" s="21">
        <v>52508</v>
      </c>
      <c r="R10" s="21">
        <v>56048</v>
      </c>
      <c r="S10" s="21">
        <v>59400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1826</v>
      </c>
      <c r="H11" s="16">
        <v>1984</v>
      </c>
      <c r="I11" s="17">
        <v>2120</v>
      </c>
      <c r="J11" s="17">
        <v>1395</v>
      </c>
      <c r="K11" s="17">
        <v>1287</v>
      </c>
      <c r="L11" s="17">
        <v>1864</v>
      </c>
      <c r="M11" s="18">
        <v>1811</v>
      </c>
      <c r="N11" s="18">
        <v>1778</v>
      </c>
      <c r="O11" s="18">
        <v>1544</v>
      </c>
      <c r="P11" s="18">
        <v>1714</v>
      </c>
      <c r="Q11" s="18">
        <v>2019</v>
      </c>
      <c r="R11" s="18">
        <v>1657</v>
      </c>
      <c r="S11" s="18">
        <v>2538</v>
      </c>
    </row>
    <row r="12" spans="5:22" ht="15" customHeight="1" x14ac:dyDescent="0.15">
      <c r="E12" s="14">
        <v>7</v>
      </c>
      <c r="F12" s="15" t="s">
        <v>10</v>
      </c>
      <c r="G12" s="16">
        <v>9269</v>
      </c>
      <c r="H12" s="16">
        <v>11295</v>
      </c>
      <c r="I12" s="17">
        <v>10478</v>
      </c>
      <c r="J12" s="17">
        <v>10547</v>
      </c>
      <c r="K12" s="17">
        <v>13554</v>
      </c>
      <c r="L12" s="17">
        <v>12069</v>
      </c>
      <c r="M12" s="18">
        <v>12046</v>
      </c>
      <c r="N12" s="18">
        <v>13495</v>
      </c>
      <c r="O12" s="18">
        <v>12305</v>
      </c>
      <c r="P12" s="18">
        <v>11714</v>
      </c>
      <c r="Q12" s="18">
        <v>12460</v>
      </c>
      <c r="R12" s="18">
        <v>12924</v>
      </c>
      <c r="S12" s="18">
        <v>16029</v>
      </c>
    </row>
    <row r="13" spans="5:22" ht="15" customHeight="1" x14ac:dyDescent="0.15">
      <c r="E13" s="14">
        <v>8</v>
      </c>
      <c r="F13" s="15" t="s">
        <v>11</v>
      </c>
      <c r="G13" s="16">
        <v>29285</v>
      </c>
      <c r="H13" s="16">
        <v>38961</v>
      </c>
      <c r="I13" s="17">
        <v>31788</v>
      </c>
      <c r="J13" s="17">
        <v>30779</v>
      </c>
      <c r="K13" s="17">
        <v>34786</v>
      </c>
      <c r="L13" s="17">
        <v>27731</v>
      </c>
      <c r="M13" s="18">
        <v>31133</v>
      </c>
      <c r="N13" s="18">
        <v>34494</v>
      </c>
      <c r="O13" s="18">
        <v>33042</v>
      </c>
      <c r="P13" s="18">
        <v>30170</v>
      </c>
      <c r="Q13" s="18">
        <v>31988</v>
      </c>
      <c r="R13" s="18">
        <v>31261</v>
      </c>
      <c r="S13" s="18">
        <v>39183</v>
      </c>
    </row>
    <row r="14" spans="5:22" ht="15" customHeight="1" x14ac:dyDescent="0.15">
      <c r="E14" s="14">
        <v>9</v>
      </c>
      <c r="F14" s="15" t="s">
        <v>12</v>
      </c>
      <c r="G14" s="16">
        <v>11575</v>
      </c>
      <c r="H14" s="16">
        <v>12186</v>
      </c>
      <c r="I14" s="17">
        <v>10962</v>
      </c>
      <c r="J14" s="17">
        <v>11904</v>
      </c>
      <c r="K14" s="17">
        <v>12155</v>
      </c>
      <c r="L14" s="17">
        <v>13661</v>
      </c>
      <c r="M14" s="18">
        <v>15660</v>
      </c>
      <c r="N14" s="18">
        <v>15866</v>
      </c>
      <c r="O14" s="18">
        <v>14938</v>
      </c>
      <c r="P14" s="18">
        <v>11279</v>
      </c>
      <c r="Q14" s="18">
        <v>11108</v>
      </c>
      <c r="R14" s="18">
        <v>10508</v>
      </c>
      <c r="S14" s="18">
        <v>11225</v>
      </c>
    </row>
    <row r="15" spans="5:22" ht="15" customHeight="1" x14ac:dyDescent="0.15">
      <c r="E15" s="14">
        <v>10</v>
      </c>
      <c r="F15" s="15" t="s">
        <v>13</v>
      </c>
      <c r="G15" s="16">
        <v>4477</v>
      </c>
      <c r="H15" s="16">
        <v>5383</v>
      </c>
      <c r="I15" s="17">
        <v>5031</v>
      </c>
      <c r="J15" s="17">
        <v>4593</v>
      </c>
      <c r="K15" s="17">
        <v>4871</v>
      </c>
      <c r="L15" s="17">
        <v>5178</v>
      </c>
      <c r="M15" s="18">
        <v>5408</v>
      </c>
      <c r="N15" s="18">
        <v>6075</v>
      </c>
      <c r="O15" s="18">
        <v>6725</v>
      </c>
      <c r="P15" s="18">
        <v>5963</v>
      </c>
      <c r="Q15" s="18">
        <v>5875</v>
      </c>
      <c r="R15" s="18">
        <v>6450</v>
      </c>
      <c r="S15" s="18">
        <v>6644</v>
      </c>
    </row>
    <row r="16" spans="5:22" ht="15" customHeight="1" x14ac:dyDescent="0.15">
      <c r="E16" s="14">
        <v>11</v>
      </c>
      <c r="F16" s="15" t="s">
        <v>14</v>
      </c>
      <c r="G16" s="16">
        <v>2624</v>
      </c>
      <c r="H16" s="16">
        <v>3368</v>
      </c>
      <c r="I16" s="17">
        <v>2749</v>
      </c>
      <c r="J16" s="17">
        <v>2466</v>
      </c>
      <c r="K16" s="17">
        <v>4174</v>
      </c>
      <c r="L16" s="17">
        <v>4434</v>
      </c>
      <c r="M16" s="18">
        <v>4011</v>
      </c>
      <c r="N16" s="18">
        <v>3742</v>
      </c>
      <c r="O16" s="18">
        <v>4673</v>
      </c>
      <c r="P16" s="18">
        <v>2959</v>
      </c>
      <c r="Q16" s="18">
        <v>2717</v>
      </c>
      <c r="R16" s="18">
        <v>3012</v>
      </c>
      <c r="S16" s="18">
        <v>3833</v>
      </c>
    </row>
    <row r="17" spans="5:19" ht="15" customHeight="1" x14ac:dyDescent="0.15">
      <c r="E17" s="14">
        <v>12</v>
      </c>
      <c r="F17" s="15" t="s">
        <v>15</v>
      </c>
      <c r="G17" s="16">
        <v>4791</v>
      </c>
      <c r="H17" s="16">
        <v>6346</v>
      </c>
      <c r="I17" s="17">
        <v>5179</v>
      </c>
      <c r="J17" s="17">
        <v>4327</v>
      </c>
      <c r="K17" s="17">
        <v>5082</v>
      </c>
      <c r="L17" s="17">
        <v>3449</v>
      </c>
      <c r="M17" s="18">
        <v>4014</v>
      </c>
      <c r="N17" s="18">
        <v>3327</v>
      </c>
      <c r="O17" s="18">
        <v>2947</v>
      </c>
      <c r="P17" s="18">
        <v>2759</v>
      </c>
      <c r="Q17" s="18">
        <v>3578</v>
      </c>
      <c r="R17" s="18">
        <v>2679</v>
      </c>
      <c r="S17" s="18">
        <v>4165</v>
      </c>
    </row>
    <row r="18" spans="5:19" ht="15" customHeight="1" x14ac:dyDescent="0.15">
      <c r="E18" s="14">
        <v>13</v>
      </c>
      <c r="F18" s="15" t="s">
        <v>16</v>
      </c>
      <c r="G18" s="16">
        <v>25631</v>
      </c>
      <c r="H18" s="16">
        <v>25580</v>
      </c>
      <c r="I18" s="17">
        <v>25519</v>
      </c>
      <c r="J18" s="17">
        <v>25435</v>
      </c>
      <c r="K18" s="17">
        <v>26530</v>
      </c>
      <c r="L18" s="17">
        <v>25987</v>
      </c>
      <c r="M18" s="18">
        <v>30998</v>
      </c>
      <c r="N18" s="18">
        <v>29838</v>
      </c>
      <c r="O18" s="18">
        <v>30679</v>
      </c>
      <c r="P18" s="18">
        <v>31418</v>
      </c>
      <c r="Q18" s="18">
        <v>32837</v>
      </c>
      <c r="R18" s="18">
        <v>32693</v>
      </c>
      <c r="S18" s="18">
        <v>34336</v>
      </c>
    </row>
    <row r="19" spans="5:19" ht="15" customHeight="1" x14ac:dyDescent="0.15">
      <c r="E19" s="14">
        <v>14</v>
      </c>
      <c r="F19" s="22" t="s">
        <v>17</v>
      </c>
      <c r="G19" s="16">
        <v>12124</v>
      </c>
      <c r="H19" s="16">
        <v>15669</v>
      </c>
      <c r="I19" s="17">
        <v>15338</v>
      </c>
      <c r="J19" s="17">
        <v>15101</v>
      </c>
      <c r="K19" s="17">
        <v>17009</v>
      </c>
      <c r="L19" s="17">
        <v>12189</v>
      </c>
      <c r="M19" s="18">
        <v>10885</v>
      </c>
      <c r="N19" s="18">
        <v>12864</v>
      </c>
      <c r="O19" s="18">
        <v>12946</v>
      </c>
      <c r="P19" s="18">
        <v>13495</v>
      </c>
      <c r="Q19" s="18">
        <v>15425</v>
      </c>
      <c r="R19" s="18">
        <v>15117</v>
      </c>
      <c r="S19" s="18">
        <v>16995</v>
      </c>
    </row>
    <row r="20" spans="5:19" ht="15" customHeight="1" x14ac:dyDescent="0.15">
      <c r="E20" s="14">
        <v>15</v>
      </c>
      <c r="F20" s="15" t="s">
        <v>18</v>
      </c>
      <c r="G20" s="16">
        <v>4999</v>
      </c>
      <c r="H20" s="16">
        <v>4504</v>
      </c>
      <c r="I20" s="17">
        <v>4410</v>
      </c>
      <c r="J20" s="17">
        <v>4411</v>
      </c>
      <c r="K20" s="17">
        <v>4669</v>
      </c>
      <c r="L20" s="17">
        <v>6727</v>
      </c>
      <c r="M20" s="18">
        <v>5701</v>
      </c>
      <c r="N20" s="18">
        <v>5914</v>
      </c>
      <c r="O20" s="18">
        <v>6003</v>
      </c>
      <c r="P20" s="18">
        <v>5041</v>
      </c>
      <c r="Q20" s="18">
        <v>5038</v>
      </c>
      <c r="R20" s="18">
        <v>5238</v>
      </c>
      <c r="S20" s="18">
        <v>5374</v>
      </c>
    </row>
    <row r="21" spans="5:19" ht="15" customHeight="1" x14ac:dyDescent="0.15">
      <c r="E21" s="14">
        <v>16</v>
      </c>
      <c r="F21" s="15" t="s">
        <v>19</v>
      </c>
      <c r="G21" s="16">
        <v>7540</v>
      </c>
      <c r="H21" s="16">
        <v>8919</v>
      </c>
      <c r="I21" s="17">
        <v>8096</v>
      </c>
      <c r="J21" s="17">
        <v>7732</v>
      </c>
      <c r="K21" s="17">
        <v>7823</v>
      </c>
      <c r="L21" s="17">
        <v>6755</v>
      </c>
      <c r="M21" s="18">
        <v>6880</v>
      </c>
      <c r="N21" s="18">
        <v>7000</v>
      </c>
      <c r="O21" s="18">
        <v>9574</v>
      </c>
      <c r="P21" s="18">
        <v>8736</v>
      </c>
      <c r="Q21" s="18">
        <v>8729</v>
      </c>
      <c r="R21" s="18">
        <v>8835</v>
      </c>
      <c r="S21" s="18">
        <v>8344</v>
      </c>
    </row>
    <row r="22" spans="5:19" ht="15" customHeight="1" x14ac:dyDescent="0.15">
      <c r="E22" s="14">
        <v>17</v>
      </c>
      <c r="F22" s="15" t="s">
        <v>20</v>
      </c>
      <c r="G22" s="16">
        <v>12223</v>
      </c>
      <c r="H22" s="16">
        <v>15427</v>
      </c>
      <c r="I22" s="17">
        <v>15173</v>
      </c>
      <c r="J22" s="17">
        <v>15234</v>
      </c>
      <c r="K22" s="17">
        <v>16020</v>
      </c>
      <c r="L22" s="17">
        <v>13335</v>
      </c>
      <c r="M22" s="18">
        <v>16622</v>
      </c>
      <c r="N22" s="18">
        <v>17942</v>
      </c>
      <c r="O22" s="18">
        <v>17312</v>
      </c>
      <c r="P22" s="18">
        <v>17054</v>
      </c>
      <c r="Q22" s="18">
        <v>18210</v>
      </c>
      <c r="R22" s="18">
        <v>19045</v>
      </c>
      <c r="S22" s="18">
        <v>20579</v>
      </c>
    </row>
    <row r="23" spans="5:19" ht="15" customHeight="1" x14ac:dyDescent="0.15">
      <c r="E23" s="23">
        <v>18</v>
      </c>
      <c r="F23" s="24" t="s">
        <v>21</v>
      </c>
      <c r="G23" s="19">
        <v>9338</v>
      </c>
      <c r="H23" s="19">
        <v>10778</v>
      </c>
      <c r="I23" s="20">
        <v>9990</v>
      </c>
      <c r="J23" s="20">
        <v>10018</v>
      </c>
      <c r="K23" s="20">
        <v>10400</v>
      </c>
      <c r="L23" s="20">
        <v>10151</v>
      </c>
      <c r="M23" s="21">
        <v>9382</v>
      </c>
      <c r="N23" s="21">
        <v>10458</v>
      </c>
      <c r="O23" s="21">
        <v>9274</v>
      </c>
      <c r="P23" s="21">
        <v>9453</v>
      </c>
      <c r="Q23" s="21">
        <v>9442</v>
      </c>
      <c r="R23" s="21">
        <v>9447</v>
      </c>
      <c r="S23" s="21">
        <v>10091</v>
      </c>
    </row>
    <row r="24" spans="5:19" ht="15" customHeight="1" x14ac:dyDescent="0.15">
      <c r="E24" s="23">
        <v>19</v>
      </c>
      <c r="F24" s="35" t="s">
        <v>22</v>
      </c>
      <c r="G24" s="25">
        <v>181133</v>
      </c>
      <c r="H24" s="25">
        <v>206300</v>
      </c>
      <c r="I24" s="26">
        <v>191129</v>
      </c>
      <c r="J24" s="26">
        <v>191050</v>
      </c>
      <c r="K24" s="26">
        <v>210073</v>
      </c>
      <c r="L24" s="26">
        <v>196536</v>
      </c>
      <c r="M24" s="27">
        <v>211039</v>
      </c>
      <c r="N24" s="27">
        <v>216870</v>
      </c>
      <c r="O24" s="27">
        <v>218613</v>
      </c>
      <c r="P24" s="27">
        <v>200038</v>
      </c>
      <c r="Q24" s="27">
        <v>212189</v>
      </c>
      <c r="R24" s="27">
        <v>215206</v>
      </c>
      <c r="S24" s="27">
        <v>238996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161</v>
      </c>
      <c r="H27" s="11">
        <v>192</v>
      </c>
      <c r="I27" s="12">
        <v>163</v>
      </c>
      <c r="J27" s="12">
        <v>137</v>
      </c>
      <c r="K27" s="12">
        <v>154</v>
      </c>
      <c r="L27" s="12">
        <v>167</v>
      </c>
      <c r="M27" s="13">
        <v>181</v>
      </c>
      <c r="N27" s="13">
        <v>150</v>
      </c>
      <c r="O27" s="13">
        <v>154</v>
      </c>
      <c r="P27" s="13">
        <v>147</v>
      </c>
      <c r="Q27" s="13">
        <v>142</v>
      </c>
      <c r="R27" s="13">
        <v>136</v>
      </c>
      <c r="S27" s="13">
        <v>147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1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63</v>
      </c>
      <c r="O30" s="21">
        <v>31</v>
      </c>
      <c r="P30" s="21">
        <v>37</v>
      </c>
      <c r="Q30" s="21">
        <v>25</v>
      </c>
      <c r="R30" s="21">
        <v>52</v>
      </c>
      <c r="S30" s="21">
        <v>23</v>
      </c>
    </row>
    <row r="31" spans="5:19" ht="15" customHeight="1" x14ac:dyDescent="0.15">
      <c r="E31" s="14">
        <v>5</v>
      </c>
      <c r="F31" s="42" t="s">
        <v>9</v>
      </c>
      <c r="G31" s="19">
        <v>28688</v>
      </c>
      <c r="H31" s="19">
        <v>26787</v>
      </c>
      <c r="I31" s="20">
        <v>24633</v>
      </c>
      <c r="J31" s="20">
        <v>28041</v>
      </c>
      <c r="K31" s="20">
        <v>31422</v>
      </c>
      <c r="L31" s="20">
        <v>27603</v>
      </c>
      <c r="M31" s="21">
        <v>26068</v>
      </c>
      <c r="N31" s="21">
        <v>23533</v>
      </c>
      <c r="O31" s="21">
        <v>29110</v>
      </c>
      <c r="P31" s="21">
        <v>23407</v>
      </c>
      <c r="Q31" s="21">
        <v>26927</v>
      </c>
      <c r="R31" s="21">
        <v>27405</v>
      </c>
      <c r="S31" s="21">
        <v>33543</v>
      </c>
    </row>
    <row r="32" spans="5:19" ht="15" customHeight="1" x14ac:dyDescent="0.15">
      <c r="E32" s="14">
        <v>6</v>
      </c>
      <c r="F32" s="45" t="s">
        <v>75</v>
      </c>
      <c r="G32" s="16">
        <v>659</v>
      </c>
      <c r="H32" s="16">
        <v>650</v>
      </c>
      <c r="I32" s="17">
        <v>653</v>
      </c>
      <c r="J32" s="17">
        <v>522</v>
      </c>
      <c r="K32" s="17">
        <v>611</v>
      </c>
      <c r="L32" s="17">
        <v>793</v>
      </c>
      <c r="M32" s="18">
        <v>798</v>
      </c>
      <c r="N32" s="18">
        <v>767</v>
      </c>
      <c r="O32" s="18">
        <v>656</v>
      </c>
      <c r="P32" s="18">
        <v>703</v>
      </c>
      <c r="Q32" s="18">
        <v>514</v>
      </c>
      <c r="R32" s="18">
        <v>334</v>
      </c>
      <c r="S32" s="18">
        <v>1319</v>
      </c>
    </row>
    <row r="33" spans="5:19" ht="15" customHeight="1" x14ac:dyDescent="0.15">
      <c r="E33" s="14">
        <v>7</v>
      </c>
      <c r="F33" s="42" t="s">
        <v>10</v>
      </c>
      <c r="G33" s="29">
        <v>7825</v>
      </c>
      <c r="H33" s="29">
        <v>9565</v>
      </c>
      <c r="I33" s="30">
        <v>8940</v>
      </c>
      <c r="J33" s="30">
        <v>8838</v>
      </c>
      <c r="K33" s="30">
        <v>11250</v>
      </c>
      <c r="L33" s="30">
        <v>10043</v>
      </c>
      <c r="M33" s="31">
        <v>10055</v>
      </c>
      <c r="N33" s="31">
        <v>11180</v>
      </c>
      <c r="O33" s="31">
        <v>10152</v>
      </c>
      <c r="P33" s="31">
        <v>9509</v>
      </c>
      <c r="Q33" s="31">
        <v>10106</v>
      </c>
      <c r="R33" s="31">
        <v>10418</v>
      </c>
      <c r="S33" s="31">
        <v>12785</v>
      </c>
    </row>
    <row r="34" spans="5:19" ht="15" customHeight="1" x14ac:dyDescent="0.15">
      <c r="E34" s="14">
        <v>8</v>
      </c>
      <c r="F34" s="42" t="s">
        <v>11</v>
      </c>
      <c r="G34" s="16">
        <v>23815</v>
      </c>
      <c r="H34" s="16">
        <v>31795</v>
      </c>
      <c r="I34" s="17">
        <v>25937</v>
      </c>
      <c r="J34" s="17">
        <v>24500</v>
      </c>
      <c r="K34" s="17">
        <v>27351</v>
      </c>
      <c r="L34" s="17">
        <v>21751</v>
      </c>
      <c r="M34" s="18">
        <v>24522</v>
      </c>
      <c r="N34" s="18">
        <v>27022</v>
      </c>
      <c r="O34" s="18">
        <v>25728</v>
      </c>
      <c r="P34" s="18">
        <v>23084</v>
      </c>
      <c r="Q34" s="18">
        <v>24724</v>
      </c>
      <c r="R34" s="18">
        <v>24353</v>
      </c>
      <c r="S34" s="18">
        <v>30668</v>
      </c>
    </row>
    <row r="35" spans="5:19" ht="15" customHeight="1" x14ac:dyDescent="0.15">
      <c r="E35" s="14">
        <v>9</v>
      </c>
      <c r="F35" s="42" t="s">
        <v>12</v>
      </c>
      <c r="G35" s="16">
        <v>7323</v>
      </c>
      <c r="H35" s="16">
        <v>7872</v>
      </c>
      <c r="I35" s="17">
        <v>7127</v>
      </c>
      <c r="J35" s="17">
        <v>7442</v>
      </c>
      <c r="K35" s="17">
        <v>7531</v>
      </c>
      <c r="L35" s="17">
        <v>8538</v>
      </c>
      <c r="M35" s="18">
        <v>9926</v>
      </c>
      <c r="N35" s="18">
        <v>10006</v>
      </c>
      <c r="O35" s="18">
        <v>9295</v>
      </c>
      <c r="P35" s="18">
        <v>6211</v>
      </c>
      <c r="Q35" s="18">
        <v>5687</v>
      </c>
      <c r="R35" s="18">
        <v>5429</v>
      </c>
      <c r="S35" s="18">
        <v>6083</v>
      </c>
    </row>
    <row r="36" spans="5:19" ht="15" customHeight="1" x14ac:dyDescent="0.15">
      <c r="E36" s="14">
        <v>10</v>
      </c>
      <c r="F36" s="42" t="s">
        <v>13</v>
      </c>
      <c r="G36" s="16">
        <v>3547</v>
      </c>
      <c r="H36" s="16">
        <v>4265</v>
      </c>
      <c r="I36" s="17">
        <v>4025</v>
      </c>
      <c r="J36" s="17">
        <v>3651</v>
      </c>
      <c r="K36" s="17">
        <v>3828</v>
      </c>
      <c r="L36" s="17">
        <v>4149</v>
      </c>
      <c r="M36" s="18">
        <v>4378</v>
      </c>
      <c r="N36" s="18">
        <v>4933</v>
      </c>
      <c r="O36" s="18">
        <v>5442</v>
      </c>
      <c r="P36" s="18">
        <v>4423</v>
      </c>
      <c r="Q36" s="18">
        <v>4120</v>
      </c>
      <c r="R36" s="18">
        <v>4715</v>
      </c>
      <c r="S36" s="18">
        <v>5169</v>
      </c>
    </row>
    <row r="37" spans="5:19" ht="15" customHeight="1" x14ac:dyDescent="0.15">
      <c r="E37" s="14">
        <v>11</v>
      </c>
      <c r="F37" s="42" t="s">
        <v>14</v>
      </c>
      <c r="G37" s="16">
        <v>1742</v>
      </c>
      <c r="H37" s="16">
        <v>2246</v>
      </c>
      <c r="I37" s="17">
        <v>1821</v>
      </c>
      <c r="J37" s="17">
        <v>1587</v>
      </c>
      <c r="K37" s="17">
        <v>2695</v>
      </c>
      <c r="L37" s="17">
        <v>2923</v>
      </c>
      <c r="M37" s="18">
        <v>2639</v>
      </c>
      <c r="N37" s="18">
        <v>2470</v>
      </c>
      <c r="O37" s="18">
        <v>3078</v>
      </c>
      <c r="P37" s="18">
        <v>1917</v>
      </c>
      <c r="Q37" s="18">
        <v>1748</v>
      </c>
      <c r="R37" s="18">
        <v>1887</v>
      </c>
      <c r="S37" s="18">
        <v>2396</v>
      </c>
    </row>
    <row r="38" spans="5:19" ht="15" customHeight="1" x14ac:dyDescent="0.15">
      <c r="E38" s="14">
        <v>12</v>
      </c>
      <c r="F38" s="42" t="s">
        <v>15</v>
      </c>
      <c r="G38" s="16">
        <v>4342</v>
      </c>
      <c r="H38" s="16">
        <v>5676</v>
      </c>
      <c r="I38" s="17">
        <v>4632</v>
      </c>
      <c r="J38" s="17">
        <v>3843</v>
      </c>
      <c r="K38" s="17">
        <v>4497</v>
      </c>
      <c r="L38" s="17">
        <v>3007</v>
      </c>
      <c r="M38" s="18">
        <v>3487</v>
      </c>
      <c r="N38" s="18">
        <v>2897</v>
      </c>
      <c r="O38" s="18">
        <v>2568</v>
      </c>
      <c r="P38" s="18">
        <v>2390</v>
      </c>
      <c r="Q38" s="18">
        <v>3114</v>
      </c>
      <c r="R38" s="18">
        <v>2348</v>
      </c>
      <c r="S38" s="18">
        <v>3671</v>
      </c>
    </row>
    <row r="39" spans="5:19" ht="15" customHeight="1" x14ac:dyDescent="0.15">
      <c r="E39" s="14">
        <v>13</v>
      </c>
      <c r="F39" s="42" t="s">
        <v>16</v>
      </c>
      <c r="G39" s="16">
        <v>13061</v>
      </c>
      <c r="H39" s="16">
        <v>13343</v>
      </c>
      <c r="I39" s="17">
        <v>13326</v>
      </c>
      <c r="J39" s="17">
        <v>13062</v>
      </c>
      <c r="K39" s="17">
        <v>13573</v>
      </c>
      <c r="L39" s="17">
        <v>13322</v>
      </c>
      <c r="M39" s="18">
        <v>15792</v>
      </c>
      <c r="N39" s="18">
        <v>15040</v>
      </c>
      <c r="O39" s="18">
        <v>15295</v>
      </c>
      <c r="P39" s="18">
        <v>15445</v>
      </c>
      <c r="Q39" s="18">
        <v>15353</v>
      </c>
      <c r="R39" s="18">
        <v>14314</v>
      </c>
      <c r="S39" s="18">
        <v>14869</v>
      </c>
    </row>
    <row r="40" spans="5:19" ht="15" customHeight="1" x14ac:dyDescent="0.15">
      <c r="E40" s="14">
        <v>14</v>
      </c>
      <c r="F40" s="45" t="s">
        <v>17</v>
      </c>
      <c r="G40" s="16">
        <v>10013</v>
      </c>
      <c r="H40" s="16">
        <v>12930</v>
      </c>
      <c r="I40" s="17">
        <v>12708</v>
      </c>
      <c r="J40" s="17">
        <v>12325</v>
      </c>
      <c r="K40" s="17">
        <v>13884</v>
      </c>
      <c r="L40" s="17">
        <v>9944</v>
      </c>
      <c r="M40" s="18">
        <v>8829</v>
      </c>
      <c r="N40" s="18">
        <v>10392</v>
      </c>
      <c r="O40" s="18">
        <v>10394</v>
      </c>
      <c r="P40" s="18">
        <v>10648</v>
      </c>
      <c r="Q40" s="18">
        <v>12155</v>
      </c>
      <c r="R40" s="18">
        <v>11880</v>
      </c>
      <c r="S40" s="18">
        <v>13520</v>
      </c>
    </row>
    <row r="41" spans="5:19" ht="15" customHeight="1" x14ac:dyDescent="0.15">
      <c r="E41" s="14">
        <v>15</v>
      </c>
      <c r="F41" s="42" t="s">
        <v>18</v>
      </c>
      <c r="G41" s="16">
        <v>3383</v>
      </c>
      <c r="H41" s="16">
        <v>3040</v>
      </c>
      <c r="I41" s="17">
        <v>3042</v>
      </c>
      <c r="J41" s="17">
        <v>3017</v>
      </c>
      <c r="K41" s="17">
        <v>3139</v>
      </c>
      <c r="L41" s="17">
        <v>4523</v>
      </c>
      <c r="M41" s="18">
        <v>3788</v>
      </c>
      <c r="N41" s="18">
        <v>3936</v>
      </c>
      <c r="O41" s="18">
        <v>3942</v>
      </c>
      <c r="P41" s="18">
        <v>3250</v>
      </c>
      <c r="Q41" s="18">
        <v>3308</v>
      </c>
      <c r="R41" s="18">
        <v>3323</v>
      </c>
      <c r="S41" s="18">
        <v>3350</v>
      </c>
    </row>
    <row r="42" spans="5:19" ht="15" customHeight="1" x14ac:dyDescent="0.15">
      <c r="E42" s="14">
        <v>16</v>
      </c>
      <c r="F42" s="42" t="s">
        <v>19</v>
      </c>
      <c r="G42" s="16">
        <v>5738</v>
      </c>
      <c r="H42" s="16">
        <v>6740</v>
      </c>
      <c r="I42" s="17">
        <v>6051</v>
      </c>
      <c r="J42" s="17">
        <v>5720</v>
      </c>
      <c r="K42" s="17">
        <v>5781</v>
      </c>
      <c r="L42" s="17">
        <v>5034</v>
      </c>
      <c r="M42" s="18">
        <v>5109</v>
      </c>
      <c r="N42" s="18">
        <v>5200</v>
      </c>
      <c r="O42" s="18">
        <v>7114</v>
      </c>
      <c r="P42" s="18">
        <v>6471</v>
      </c>
      <c r="Q42" s="18">
        <v>6448</v>
      </c>
      <c r="R42" s="18">
        <v>6462</v>
      </c>
      <c r="S42" s="18">
        <v>6107</v>
      </c>
    </row>
    <row r="43" spans="5:19" ht="15" customHeight="1" x14ac:dyDescent="0.15">
      <c r="E43" s="14">
        <v>17</v>
      </c>
      <c r="F43" s="42" t="s">
        <v>20</v>
      </c>
      <c r="G43" s="16">
        <v>10866</v>
      </c>
      <c r="H43" s="16">
        <v>13841</v>
      </c>
      <c r="I43" s="17">
        <v>13513</v>
      </c>
      <c r="J43" s="17">
        <v>13506</v>
      </c>
      <c r="K43" s="17">
        <v>14235</v>
      </c>
      <c r="L43" s="17">
        <v>11917</v>
      </c>
      <c r="M43" s="18">
        <v>14833</v>
      </c>
      <c r="N43" s="18">
        <v>16022</v>
      </c>
      <c r="O43" s="18">
        <v>15503</v>
      </c>
      <c r="P43" s="18">
        <v>15284</v>
      </c>
      <c r="Q43" s="18">
        <v>16351</v>
      </c>
      <c r="R43" s="18">
        <v>17005</v>
      </c>
      <c r="S43" s="18">
        <v>18238</v>
      </c>
    </row>
    <row r="44" spans="5:19" ht="15" customHeight="1" x14ac:dyDescent="0.15">
      <c r="E44" s="23">
        <v>18</v>
      </c>
      <c r="F44" s="24" t="s">
        <v>21</v>
      </c>
      <c r="G44" s="32">
        <v>6493</v>
      </c>
      <c r="H44" s="32">
        <v>7588</v>
      </c>
      <c r="I44" s="33">
        <v>7214</v>
      </c>
      <c r="J44" s="33">
        <v>7093</v>
      </c>
      <c r="K44" s="33">
        <v>7188</v>
      </c>
      <c r="L44" s="33">
        <v>7053</v>
      </c>
      <c r="M44" s="34">
        <v>6634</v>
      </c>
      <c r="N44" s="34">
        <v>7405</v>
      </c>
      <c r="O44" s="34">
        <v>6651</v>
      </c>
      <c r="P44" s="34">
        <v>6432</v>
      </c>
      <c r="Q44" s="34">
        <v>6517</v>
      </c>
      <c r="R44" s="34">
        <v>6490</v>
      </c>
      <c r="S44" s="34">
        <v>6929</v>
      </c>
    </row>
    <row r="45" spans="5:19" ht="15" customHeight="1" x14ac:dyDescent="0.15">
      <c r="E45" s="23">
        <v>19</v>
      </c>
      <c r="F45" s="47" t="s">
        <v>23</v>
      </c>
      <c r="G45" s="25">
        <v>127656</v>
      </c>
      <c r="H45" s="25">
        <v>146531</v>
      </c>
      <c r="I45" s="26">
        <v>133784</v>
      </c>
      <c r="J45" s="26">
        <v>133284</v>
      </c>
      <c r="K45" s="26">
        <v>147140</v>
      </c>
      <c r="L45" s="26">
        <v>130768</v>
      </c>
      <c r="M45" s="27">
        <v>137040</v>
      </c>
      <c r="N45" s="27">
        <v>141017</v>
      </c>
      <c r="O45" s="27">
        <v>145115</v>
      </c>
      <c r="P45" s="27">
        <v>129357</v>
      </c>
      <c r="Q45" s="27">
        <v>137241</v>
      </c>
      <c r="R45" s="27">
        <v>136551</v>
      </c>
      <c r="S45" s="27">
        <v>158814</v>
      </c>
    </row>
    <row r="46" spans="5:19" ht="15" customHeight="1" x14ac:dyDescent="0.15">
      <c r="E46" s="2" t="s">
        <v>46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12.3</v>
      </c>
      <c r="I50" s="36">
        <v>-11</v>
      </c>
      <c r="J50" s="36">
        <v>-10.199999999999999</v>
      </c>
      <c r="K50" s="36">
        <v>3.3</v>
      </c>
      <c r="L50" s="36">
        <v>7.8</v>
      </c>
      <c r="M50" s="36">
        <v>4.3</v>
      </c>
      <c r="N50" s="36">
        <v>-12.2</v>
      </c>
      <c r="O50" s="36">
        <v>0.5</v>
      </c>
      <c r="P50" s="36">
        <v>-2.8</v>
      </c>
      <c r="Q50" s="36">
        <v>-8.1</v>
      </c>
      <c r="R50" s="36">
        <v>-3.1</v>
      </c>
      <c r="S50" s="36">
        <v>15.5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-100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>
        <v>-51.3</v>
      </c>
      <c r="P53" s="38">
        <v>16.7</v>
      </c>
      <c r="Q53" s="38">
        <v>-33</v>
      </c>
      <c r="R53" s="38">
        <v>70.5</v>
      </c>
      <c r="S53" s="38">
        <v>-56.7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1</v>
      </c>
      <c r="I54" s="38">
        <v>-3.4</v>
      </c>
      <c r="J54" s="38">
        <v>6.4</v>
      </c>
      <c r="K54" s="38">
        <v>9.8000000000000007</v>
      </c>
      <c r="L54" s="38">
        <v>2.5</v>
      </c>
      <c r="M54" s="38">
        <v>6.6</v>
      </c>
      <c r="N54" s="38">
        <v>-4.5</v>
      </c>
      <c r="O54" s="38">
        <v>4.9000000000000004</v>
      </c>
      <c r="P54" s="38">
        <v>-14.9</v>
      </c>
      <c r="Q54" s="38">
        <v>9.4</v>
      </c>
      <c r="R54" s="38">
        <v>6.7</v>
      </c>
      <c r="S54" s="38">
        <v>6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8.6999999999999993</v>
      </c>
      <c r="I55" s="37">
        <v>6.9</v>
      </c>
      <c r="J55" s="37">
        <v>-34.200000000000003</v>
      </c>
      <c r="K55" s="37">
        <v>-7.7</v>
      </c>
      <c r="L55" s="37">
        <v>44.8</v>
      </c>
      <c r="M55" s="37">
        <v>-2.8</v>
      </c>
      <c r="N55" s="37">
        <v>-1.8</v>
      </c>
      <c r="O55" s="37">
        <v>-13.2</v>
      </c>
      <c r="P55" s="37">
        <v>11</v>
      </c>
      <c r="Q55" s="37">
        <v>17.8</v>
      </c>
      <c r="R55" s="37">
        <v>-17.899999999999999</v>
      </c>
      <c r="S55" s="37">
        <v>53.2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21.9</v>
      </c>
      <c r="I56" s="37">
        <v>-7.2</v>
      </c>
      <c r="J56" s="37">
        <v>0.7</v>
      </c>
      <c r="K56" s="37">
        <v>28.5</v>
      </c>
      <c r="L56" s="37">
        <v>-11</v>
      </c>
      <c r="M56" s="37">
        <v>-0.2</v>
      </c>
      <c r="N56" s="37">
        <v>12</v>
      </c>
      <c r="O56" s="37">
        <v>-8.8000000000000007</v>
      </c>
      <c r="P56" s="37">
        <v>-4.8</v>
      </c>
      <c r="Q56" s="37">
        <v>6.4</v>
      </c>
      <c r="R56" s="37">
        <v>3.7</v>
      </c>
      <c r="S56" s="37">
        <v>24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33</v>
      </c>
      <c r="I57" s="37">
        <v>-18.399999999999999</v>
      </c>
      <c r="J57" s="37">
        <v>-3.2</v>
      </c>
      <c r="K57" s="37">
        <v>13</v>
      </c>
      <c r="L57" s="37">
        <v>-20.3</v>
      </c>
      <c r="M57" s="37">
        <v>12.3</v>
      </c>
      <c r="N57" s="37">
        <v>10.8</v>
      </c>
      <c r="O57" s="37">
        <v>-4.2</v>
      </c>
      <c r="P57" s="37">
        <v>-8.6999999999999993</v>
      </c>
      <c r="Q57" s="37">
        <v>6</v>
      </c>
      <c r="R57" s="37">
        <v>-2.2999999999999998</v>
      </c>
      <c r="S57" s="37">
        <v>25.3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5.3</v>
      </c>
      <c r="I58" s="37">
        <v>-10</v>
      </c>
      <c r="J58" s="37">
        <v>8.6</v>
      </c>
      <c r="K58" s="37">
        <v>2.1</v>
      </c>
      <c r="L58" s="37">
        <v>12.4</v>
      </c>
      <c r="M58" s="37">
        <v>14.6</v>
      </c>
      <c r="N58" s="37">
        <v>1.3</v>
      </c>
      <c r="O58" s="37">
        <v>-5.8</v>
      </c>
      <c r="P58" s="37">
        <v>-24.5</v>
      </c>
      <c r="Q58" s="37">
        <v>-1.5</v>
      </c>
      <c r="R58" s="37">
        <v>-5.4</v>
      </c>
      <c r="S58" s="37">
        <v>6.8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20.2</v>
      </c>
      <c r="I59" s="37">
        <v>-6.5</v>
      </c>
      <c r="J59" s="37">
        <v>-8.6999999999999993</v>
      </c>
      <c r="K59" s="37">
        <v>6.1</v>
      </c>
      <c r="L59" s="37">
        <v>6.3</v>
      </c>
      <c r="M59" s="37">
        <v>4.4000000000000004</v>
      </c>
      <c r="N59" s="37">
        <v>12.3</v>
      </c>
      <c r="O59" s="37">
        <v>10.7</v>
      </c>
      <c r="P59" s="37">
        <v>-11.3</v>
      </c>
      <c r="Q59" s="37">
        <v>-1.5</v>
      </c>
      <c r="R59" s="37">
        <v>9.8000000000000007</v>
      </c>
      <c r="S59" s="37">
        <v>3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28.4</v>
      </c>
      <c r="I60" s="37">
        <v>-18.399999999999999</v>
      </c>
      <c r="J60" s="37">
        <v>-10.3</v>
      </c>
      <c r="K60" s="37">
        <v>69.3</v>
      </c>
      <c r="L60" s="37">
        <v>6.2</v>
      </c>
      <c r="M60" s="37">
        <v>-9.5</v>
      </c>
      <c r="N60" s="37">
        <v>-6.7</v>
      </c>
      <c r="O60" s="37">
        <v>24.9</v>
      </c>
      <c r="P60" s="37">
        <v>-36.700000000000003</v>
      </c>
      <c r="Q60" s="37">
        <v>-8.1999999999999993</v>
      </c>
      <c r="R60" s="37">
        <v>10.9</v>
      </c>
      <c r="S60" s="37">
        <v>27.3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32.5</v>
      </c>
      <c r="I61" s="37">
        <v>-18.399999999999999</v>
      </c>
      <c r="J61" s="37">
        <v>-16.5</v>
      </c>
      <c r="K61" s="37">
        <v>17.399999999999999</v>
      </c>
      <c r="L61" s="37">
        <v>-32.1</v>
      </c>
      <c r="M61" s="37">
        <v>16.399999999999999</v>
      </c>
      <c r="N61" s="37">
        <v>-17.100000000000001</v>
      </c>
      <c r="O61" s="37">
        <v>-11.4</v>
      </c>
      <c r="P61" s="37">
        <v>-6.4</v>
      </c>
      <c r="Q61" s="37">
        <v>29.7</v>
      </c>
      <c r="R61" s="37">
        <v>-25.1</v>
      </c>
      <c r="S61" s="37">
        <v>55.5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-0.2</v>
      </c>
      <c r="I62" s="37">
        <v>-0.2</v>
      </c>
      <c r="J62" s="37">
        <v>-0.3</v>
      </c>
      <c r="K62" s="37">
        <v>4.3</v>
      </c>
      <c r="L62" s="37">
        <v>-2</v>
      </c>
      <c r="M62" s="37">
        <v>19.3</v>
      </c>
      <c r="N62" s="37">
        <v>-3.7</v>
      </c>
      <c r="O62" s="37">
        <v>2.8</v>
      </c>
      <c r="P62" s="37">
        <v>2.4</v>
      </c>
      <c r="Q62" s="37">
        <v>4.5</v>
      </c>
      <c r="R62" s="37">
        <v>-0.4</v>
      </c>
      <c r="S62" s="37">
        <v>5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29.2</v>
      </c>
      <c r="I63" s="37">
        <v>-2.1</v>
      </c>
      <c r="J63" s="37">
        <v>-1.5</v>
      </c>
      <c r="K63" s="37">
        <v>12.6</v>
      </c>
      <c r="L63" s="37">
        <v>-28.3</v>
      </c>
      <c r="M63" s="37">
        <v>-10.7</v>
      </c>
      <c r="N63" s="37">
        <v>18.2</v>
      </c>
      <c r="O63" s="37">
        <v>0.6</v>
      </c>
      <c r="P63" s="37">
        <v>4.2</v>
      </c>
      <c r="Q63" s="37">
        <v>14.3</v>
      </c>
      <c r="R63" s="37">
        <v>-2</v>
      </c>
      <c r="S63" s="37">
        <v>12.4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-9.9</v>
      </c>
      <c r="I64" s="37">
        <v>-2.1</v>
      </c>
      <c r="J64" s="37">
        <v>0</v>
      </c>
      <c r="K64" s="37">
        <v>5.8</v>
      </c>
      <c r="L64" s="37">
        <v>44.1</v>
      </c>
      <c r="M64" s="37">
        <v>-15.3</v>
      </c>
      <c r="N64" s="37">
        <v>3.7</v>
      </c>
      <c r="O64" s="37">
        <v>1.5</v>
      </c>
      <c r="P64" s="37">
        <v>-16</v>
      </c>
      <c r="Q64" s="37">
        <v>-0.1</v>
      </c>
      <c r="R64" s="37">
        <v>4</v>
      </c>
      <c r="S64" s="37">
        <v>2.6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18.3</v>
      </c>
      <c r="I65" s="37">
        <v>-9.1999999999999993</v>
      </c>
      <c r="J65" s="37">
        <v>-4.5</v>
      </c>
      <c r="K65" s="37">
        <v>1.2</v>
      </c>
      <c r="L65" s="37">
        <v>-13.7</v>
      </c>
      <c r="M65" s="37">
        <v>1.9</v>
      </c>
      <c r="N65" s="37">
        <v>1.7</v>
      </c>
      <c r="O65" s="37">
        <v>36.799999999999997</v>
      </c>
      <c r="P65" s="37">
        <v>-8.8000000000000007</v>
      </c>
      <c r="Q65" s="37">
        <v>-0.1</v>
      </c>
      <c r="R65" s="37">
        <v>1.2</v>
      </c>
      <c r="S65" s="37">
        <v>-5.6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26.2</v>
      </c>
      <c r="I66" s="37">
        <v>-1.6</v>
      </c>
      <c r="J66" s="37">
        <v>0.4</v>
      </c>
      <c r="K66" s="37">
        <v>5.2</v>
      </c>
      <c r="L66" s="37">
        <v>-16.8</v>
      </c>
      <c r="M66" s="37">
        <v>24.6</v>
      </c>
      <c r="N66" s="37">
        <v>7.9</v>
      </c>
      <c r="O66" s="37">
        <v>-3.5</v>
      </c>
      <c r="P66" s="37">
        <v>-1.5</v>
      </c>
      <c r="Q66" s="37">
        <v>6.8</v>
      </c>
      <c r="R66" s="37">
        <v>4.5999999999999996</v>
      </c>
      <c r="S66" s="37">
        <v>8.1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15.4</v>
      </c>
      <c r="I67" s="38">
        <v>-7.3</v>
      </c>
      <c r="J67" s="38">
        <v>0.3</v>
      </c>
      <c r="K67" s="38">
        <v>3.8</v>
      </c>
      <c r="L67" s="38">
        <v>-2.4</v>
      </c>
      <c r="M67" s="38">
        <v>-7.6</v>
      </c>
      <c r="N67" s="38">
        <v>11.5</v>
      </c>
      <c r="O67" s="38">
        <v>-11.3</v>
      </c>
      <c r="P67" s="38">
        <v>1.9</v>
      </c>
      <c r="Q67" s="38">
        <v>-0.1</v>
      </c>
      <c r="R67" s="38">
        <v>0.1</v>
      </c>
      <c r="S67" s="38">
        <v>6.8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13.9</v>
      </c>
      <c r="I68" s="39">
        <v>-7.4</v>
      </c>
      <c r="J68" s="39" t="s">
        <v>113</v>
      </c>
      <c r="K68" s="39">
        <v>10</v>
      </c>
      <c r="L68" s="39">
        <v>-6.4</v>
      </c>
      <c r="M68" s="39">
        <v>7.4</v>
      </c>
      <c r="N68" s="39">
        <v>2.8</v>
      </c>
      <c r="O68" s="39">
        <v>0.8</v>
      </c>
      <c r="P68" s="39">
        <v>-8.5</v>
      </c>
      <c r="Q68" s="39">
        <v>6.1</v>
      </c>
      <c r="R68" s="39">
        <v>1.4</v>
      </c>
      <c r="S68" s="39">
        <v>11.1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19.3</v>
      </c>
      <c r="I71" s="36">
        <v>-15.1</v>
      </c>
      <c r="J71" s="36">
        <v>-16</v>
      </c>
      <c r="K71" s="36">
        <v>12.4</v>
      </c>
      <c r="L71" s="36">
        <v>8.4</v>
      </c>
      <c r="M71" s="36">
        <v>8.4</v>
      </c>
      <c r="N71" s="36">
        <v>-17.100000000000001</v>
      </c>
      <c r="O71" s="36">
        <v>2.7</v>
      </c>
      <c r="P71" s="36">
        <v>-4.5</v>
      </c>
      <c r="Q71" s="36">
        <v>-3.4</v>
      </c>
      <c r="R71" s="36">
        <v>-4.2</v>
      </c>
      <c r="S71" s="36">
        <v>8.1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>
        <v>-100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>
        <v>-50.8</v>
      </c>
      <c r="P74" s="38">
        <v>19.399999999999999</v>
      </c>
      <c r="Q74" s="38">
        <v>-32.4</v>
      </c>
      <c r="R74" s="38">
        <v>108</v>
      </c>
      <c r="S74" s="38">
        <v>-55.8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-6.6</v>
      </c>
      <c r="I75" s="38">
        <v>-8</v>
      </c>
      <c r="J75" s="38">
        <v>13.8</v>
      </c>
      <c r="K75" s="38">
        <v>12.1</v>
      </c>
      <c r="L75" s="38">
        <v>-12.2</v>
      </c>
      <c r="M75" s="38">
        <v>-5.6</v>
      </c>
      <c r="N75" s="38">
        <v>-9.6999999999999993</v>
      </c>
      <c r="O75" s="38">
        <v>23.7</v>
      </c>
      <c r="P75" s="38">
        <v>-19.600000000000001</v>
      </c>
      <c r="Q75" s="38">
        <v>15</v>
      </c>
      <c r="R75" s="38">
        <v>1.8</v>
      </c>
      <c r="S75" s="38">
        <v>22.4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-1.4</v>
      </c>
      <c r="I76" s="37">
        <v>0.5</v>
      </c>
      <c r="J76" s="37">
        <v>-20.100000000000001</v>
      </c>
      <c r="K76" s="37">
        <v>17</v>
      </c>
      <c r="L76" s="37">
        <v>29.8</v>
      </c>
      <c r="M76" s="37">
        <v>0.6</v>
      </c>
      <c r="N76" s="37">
        <v>-3.9</v>
      </c>
      <c r="O76" s="37">
        <v>-14.5</v>
      </c>
      <c r="P76" s="37">
        <v>7.2</v>
      </c>
      <c r="Q76" s="37">
        <v>-26.9</v>
      </c>
      <c r="R76" s="37">
        <v>-35</v>
      </c>
      <c r="S76" s="37">
        <v>294.89999999999998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22.2</v>
      </c>
      <c r="I77" s="37">
        <v>-6.5</v>
      </c>
      <c r="J77" s="37">
        <v>-1.1000000000000001</v>
      </c>
      <c r="K77" s="37">
        <v>27.3</v>
      </c>
      <c r="L77" s="37">
        <v>-10.7</v>
      </c>
      <c r="M77" s="37">
        <v>0.1</v>
      </c>
      <c r="N77" s="37">
        <v>11.2</v>
      </c>
      <c r="O77" s="37">
        <v>-9.1999999999999993</v>
      </c>
      <c r="P77" s="37">
        <v>-6.3</v>
      </c>
      <c r="Q77" s="37">
        <v>6.3</v>
      </c>
      <c r="R77" s="37">
        <v>3.1</v>
      </c>
      <c r="S77" s="37">
        <v>22.7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33.5</v>
      </c>
      <c r="I78" s="37">
        <v>-18.399999999999999</v>
      </c>
      <c r="J78" s="37">
        <v>-5.5</v>
      </c>
      <c r="K78" s="37">
        <v>11.6</v>
      </c>
      <c r="L78" s="37">
        <v>-20.5</v>
      </c>
      <c r="M78" s="37">
        <v>12.7</v>
      </c>
      <c r="N78" s="37">
        <v>10.199999999999999</v>
      </c>
      <c r="O78" s="37">
        <v>-4.8</v>
      </c>
      <c r="P78" s="37">
        <v>-10.3</v>
      </c>
      <c r="Q78" s="37">
        <v>7.1</v>
      </c>
      <c r="R78" s="37">
        <v>-1.5</v>
      </c>
      <c r="S78" s="37">
        <v>25.9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7.5</v>
      </c>
      <c r="I79" s="37">
        <v>-9.5</v>
      </c>
      <c r="J79" s="37">
        <v>4.4000000000000004</v>
      </c>
      <c r="K79" s="37">
        <v>1.2</v>
      </c>
      <c r="L79" s="37">
        <v>13.4</v>
      </c>
      <c r="M79" s="37">
        <v>16.3</v>
      </c>
      <c r="N79" s="37">
        <v>0.8</v>
      </c>
      <c r="O79" s="37">
        <v>-7.1</v>
      </c>
      <c r="P79" s="37">
        <v>-33.200000000000003</v>
      </c>
      <c r="Q79" s="37">
        <v>-8.4</v>
      </c>
      <c r="R79" s="37">
        <v>-4.5</v>
      </c>
      <c r="S79" s="37">
        <v>12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20.2</v>
      </c>
      <c r="I80" s="37">
        <v>-5.6</v>
      </c>
      <c r="J80" s="37">
        <v>-9.3000000000000007</v>
      </c>
      <c r="K80" s="37">
        <v>4.8</v>
      </c>
      <c r="L80" s="37">
        <v>8.4</v>
      </c>
      <c r="M80" s="37">
        <v>5.5</v>
      </c>
      <c r="N80" s="37">
        <v>12.7</v>
      </c>
      <c r="O80" s="37">
        <v>10.3</v>
      </c>
      <c r="P80" s="37">
        <v>-18.7</v>
      </c>
      <c r="Q80" s="37">
        <v>-6.9</v>
      </c>
      <c r="R80" s="37">
        <v>14.4</v>
      </c>
      <c r="S80" s="37">
        <v>9.6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28.9</v>
      </c>
      <c r="I81" s="37">
        <v>-18.899999999999999</v>
      </c>
      <c r="J81" s="37">
        <v>-12.9</v>
      </c>
      <c r="K81" s="37">
        <v>69.8</v>
      </c>
      <c r="L81" s="37">
        <v>8.5</v>
      </c>
      <c r="M81" s="37">
        <v>-9.6999999999999993</v>
      </c>
      <c r="N81" s="37">
        <v>-6.4</v>
      </c>
      <c r="O81" s="37">
        <v>24.6</v>
      </c>
      <c r="P81" s="37">
        <v>-37.700000000000003</v>
      </c>
      <c r="Q81" s="37">
        <v>-8.8000000000000007</v>
      </c>
      <c r="R81" s="37">
        <v>8</v>
      </c>
      <c r="S81" s="37">
        <v>27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30.7</v>
      </c>
      <c r="I82" s="37">
        <v>-18.399999999999999</v>
      </c>
      <c r="J82" s="37">
        <v>-17</v>
      </c>
      <c r="K82" s="37">
        <v>17</v>
      </c>
      <c r="L82" s="37">
        <v>-33.1</v>
      </c>
      <c r="M82" s="37">
        <v>16</v>
      </c>
      <c r="N82" s="37">
        <v>-16.899999999999999</v>
      </c>
      <c r="O82" s="37">
        <v>-11.4</v>
      </c>
      <c r="P82" s="37">
        <v>-6.9</v>
      </c>
      <c r="Q82" s="37">
        <v>30.3</v>
      </c>
      <c r="R82" s="37">
        <v>-24.6</v>
      </c>
      <c r="S82" s="37">
        <v>56.3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2.2000000000000002</v>
      </c>
      <c r="I83" s="37">
        <v>-0.1</v>
      </c>
      <c r="J83" s="37">
        <v>-2</v>
      </c>
      <c r="K83" s="37">
        <v>3.9</v>
      </c>
      <c r="L83" s="37">
        <v>-1.8</v>
      </c>
      <c r="M83" s="37">
        <v>18.5</v>
      </c>
      <c r="N83" s="37">
        <v>-4.8</v>
      </c>
      <c r="O83" s="37">
        <v>1.7</v>
      </c>
      <c r="P83" s="37">
        <v>1</v>
      </c>
      <c r="Q83" s="37">
        <v>-0.6</v>
      </c>
      <c r="R83" s="37">
        <v>-6.8</v>
      </c>
      <c r="S83" s="37">
        <v>3.9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29.1</v>
      </c>
      <c r="I84" s="37">
        <v>-1.7</v>
      </c>
      <c r="J84" s="37">
        <v>-3</v>
      </c>
      <c r="K84" s="37">
        <v>12.6</v>
      </c>
      <c r="L84" s="37">
        <v>-28.4</v>
      </c>
      <c r="M84" s="37">
        <v>-11.2</v>
      </c>
      <c r="N84" s="37">
        <v>17.7</v>
      </c>
      <c r="O84" s="37">
        <v>0</v>
      </c>
      <c r="P84" s="37">
        <v>2.4</v>
      </c>
      <c r="Q84" s="37">
        <v>14.2</v>
      </c>
      <c r="R84" s="37">
        <v>-2.2999999999999998</v>
      </c>
      <c r="S84" s="37">
        <v>13.8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-10.1</v>
      </c>
      <c r="I85" s="37">
        <v>0.1</v>
      </c>
      <c r="J85" s="37">
        <v>-0.8</v>
      </c>
      <c r="K85" s="37">
        <v>4</v>
      </c>
      <c r="L85" s="37">
        <v>44.1</v>
      </c>
      <c r="M85" s="37">
        <v>-16.3</v>
      </c>
      <c r="N85" s="37">
        <v>3.9</v>
      </c>
      <c r="O85" s="37">
        <v>0.2</v>
      </c>
      <c r="P85" s="37">
        <v>-17.600000000000001</v>
      </c>
      <c r="Q85" s="37">
        <v>1.8</v>
      </c>
      <c r="R85" s="37">
        <v>0.5</v>
      </c>
      <c r="S85" s="37">
        <v>0.8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17.5</v>
      </c>
      <c r="I86" s="37">
        <v>-10.199999999999999</v>
      </c>
      <c r="J86" s="37">
        <v>-5.5</v>
      </c>
      <c r="K86" s="37">
        <v>1.1000000000000001</v>
      </c>
      <c r="L86" s="37">
        <v>-12.9</v>
      </c>
      <c r="M86" s="37">
        <v>1.5</v>
      </c>
      <c r="N86" s="37">
        <v>1.8</v>
      </c>
      <c r="O86" s="37">
        <v>36.799999999999997</v>
      </c>
      <c r="P86" s="37">
        <v>-9</v>
      </c>
      <c r="Q86" s="37">
        <v>-0.4</v>
      </c>
      <c r="R86" s="37">
        <v>0.2</v>
      </c>
      <c r="S86" s="37">
        <v>-5.5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27.4</v>
      </c>
      <c r="I87" s="37">
        <v>-2.4</v>
      </c>
      <c r="J87" s="37">
        <v>-0.1</v>
      </c>
      <c r="K87" s="37">
        <v>5.4</v>
      </c>
      <c r="L87" s="37">
        <v>-16.3</v>
      </c>
      <c r="M87" s="37">
        <v>24.5</v>
      </c>
      <c r="N87" s="37">
        <v>8</v>
      </c>
      <c r="O87" s="37">
        <v>-3.2</v>
      </c>
      <c r="P87" s="37">
        <v>-1.4</v>
      </c>
      <c r="Q87" s="37">
        <v>7</v>
      </c>
      <c r="R87" s="37">
        <v>4</v>
      </c>
      <c r="S87" s="37">
        <v>7.3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16.899999999999999</v>
      </c>
      <c r="I88" s="38">
        <v>-4.9000000000000004</v>
      </c>
      <c r="J88" s="38">
        <v>-1.7</v>
      </c>
      <c r="K88" s="38">
        <v>1.3</v>
      </c>
      <c r="L88" s="38">
        <v>-1.9</v>
      </c>
      <c r="M88" s="38">
        <v>-5.9</v>
      </c>
      <c r="N88" s="38">
        <v>11.6</v>
      </c>
      <c r="O88" s="38">
        <v>-10.199999999999999</v>
      </c>
      <c r="P88" s="38">
        <v>-3.3</v>
      </c>
      <c r="Q88" s="38">
        <v>1.3</v>
      </c>
      <c r="R88" s="38">
        <v>-0.4</v>
      </c>
      <c r="S88" s="38">
        <v>6.8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14.8</v>
      </c>
      <c r="I89" s="39">
        <v>-8.6999999999999993</v>
      </c>
      <c r="J89" s="39">
        <v>-0.4</v>
      </c>
      <c r="K89" s="39">
        <v>10.4</v>
      </c>
      <c r="L89" s="39">
        <v>-11.1</v>
      </c>
      <c r="M89" s="39">
        <v>4.8</v>
      </c>
      <c r="N89" s="39">
        <v>2.9</v>
      </c>
      <c r="O89" s="39">
        <v>2.9</v>
      </c>
      <c r="P89" s="39">
        <v>-10.9</v>
      </c>
      <c r="Q89" s="39">
        <v>6.1</v>
      </c>
      <c r="R89" s="39">
        <v>-0.5</v>
      </c>
      <c r="S89" s="39">
        <v>16.3</v>
      </c>
    </row>
    <row r="90" spans="5:19" ht="15" customHeight="1" x14ac:dyDescent="0.15">
      <c r="E90" s="2" t="s">
        <v>46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0.1</v>
      </c>
      <c r="I94" s="36">
        <v>0.1</v>
      </c>
      <c r="J94" s="41">
        <v>0.1</v>
      </c>
      <c r="K94" s="36">
        <v>0.1</v>
      </c>
      <c r="L94" s="41">
        <v>0.1</v>
      </c>
      <c r="M94" s="36">
        <v>0.1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0.1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25</v>
      </c>
      <c r="H98" s="44">
        <v>22.1</v>
      </c>
      <c r="I98" s="38">
        <v>23.1</v>
      </c>
      <c r="J98" s="44">
        <v>24.5</v>
      </c>
      <c r="K98" s="38">
        <v>24.5</v>
      </c>
      <c r="L98" s="44">
        <v>26.9</v>
      </c>
      <c r="M98" s="38">
        <v>26.7</v>
      </c>
      <c r="N98" s="38">
        <v>24.8</v>
      </c>
      <c r="O98" s="38">
        <v>25.8</v>
      </c>
      <c r="P98" s="38">
        <v>24</v>
      </c>
      <c r="Q98" s="38">
        <v>24.7</v>
      </c>
      <c r="R98" s="38">
        <v>26</v>
      </c>
      <c r="S98" s="38">
        <v>24.9</v>
      </c>
    </row>
    <row r="99" spans="5:19" ht="15" customHeight="1" x14ac:dyDescent="0.15">
      <c r="E99" s="14">
        <v>6</v>
      </c>
      <c r="F99" s="45" t="s">
        <v>75</v>
      </c>
      <c r="G99" s="37">
        <v>1</v>
      </c>
      <c r="H99" s="43">
        <v>1</v>
      </c>
      <c r="I99" s="37">
        <v>1.1000000000000001</v>
      </c>
      <c r="J99" s="43">
        <v>0.7</v>
      </c>
      <c r="K99" s="37">
        <v>0.6</v>
      </c>
      <c r="L99" s="43">
        <v>0.9</v>
      </c>
      <c r="M99" s="37">
        <v>0.9</v>
      </c>
      <c r="N99" s="37">
        <v>0.8</v>
      </c>
      <c r="O99" s="37">
        <v>0.7</v>
      </c>
      <c r="P99" s="37">
        <v>0.9</v>
      </c>
      <c r="Q99" s="37">
        <v>1</v>
      </c>
      <c r="R99" s="37">
        <v>0.8</v>
      </c>
      <c r="S99" s="37">
        <v>1.1000000000000001</v>
      </c>
    </row>
    <row r="100" spans="5:19" ht="15" customHeight="1" x14ac:dyDescent="0.15">
      <c r="E100" s="14">
        <v>7</v>
      </c>
      <c r="F100" s="42" t="s">
        <v>10</v>
      </c>
      <c r="G100" s="37">
        <v>5.0999999999999996</v>
      </c>
      <c r="H100" s="43">
        <v>5.5</v>
      </c>
      <c r="I100" s="37">
        <v>5.5</v>
      </c>
      <c r="J100" s="43">
        <v>5.5</v>
      </c>
      <c r="K100" s="37">
        <v>6.5</v>
      </c>
      <c r="L100" s="43">
        <v>6.1</v>
      </c>
      <c r="M100" s="37">
        <v>5.7</v>
      </c>
      <c r="N100" s="37">
        <v>6.2</v>
      </c>
      <c r="O100" s="37">
        <v>5.6</v>
      </c>
      <c r="P100" s="37">
        <v>5.9</v>
      </c>
      <c r="Q100" s="37">
        <v>5.9</v>
      </c>
      <c r="R100" s="37">
        <v>6</v>
      </c>
      <c r="S100" s="37">
        <v>6.7</v>
      </c>
    </row>
    <row r="101" spans="5:19" ht="15" customHeight="1" x14ac:dyDescent="0.15">
      <c r="E101" s="14">
        <v>8</v>
      </c>
      <c r="F101" s="42" t="s">
        <v>11</v>
      </c>
      <c r="G101" s="37">
        <v>16.2</v>
      </c>
      <c r="H101" s="43">
        <v>18.899999999999999</v>
      </c>
      <c r="I101" s="37">
        <v>16.600000000000001</v>
      </c>
      <c r="J101" s="43">
        <v>16.100000000000001</v>
      </c>
      <c r="K101" s="37">
        <v>16.600000000000001</v>
      </c>
      <c r="L101" s="43">
        <v>14.1</v>
      </c>
      <c r="M101" s="37">
        <v>14.8</v>
      </c>
      <c r="N101" s="37">
        <v>15.9</v>
      </c>
      <c r="O101" s="37">
        <v>15.1</v>
      </c>
      <c r="P101" s="37">
        <v>15.1</v>
      </c>
      <c r="Q101" s="37">
        <v>15.1</v>
      </c>
      <c r="R101" s="37">
        <v>14.5</v>
      </c>
      <c r="S101" s="37">
        <v>16.399999999999999</v>
      </c>
    </row>
    <row r="102" spans="5:19" ht="15" customHeight="1" x14ac:dyDescent="0.15">
      <c r="E102" s="14">
        <v>9</v>
      </c>
      <c r="F102" s="42" t="s">
        <v>12</v>
      </c>
      <c r="G102" s="37">
        <v>6.4</v>
      </c>
      <c r="H102" s="43">
        <v>5.9</v>
      </c>
      <c r="I102" s="37">
        <v>5.7</v>
      </c>
      <c r="J102" s="43">
        <v>6.2</v>
      </c>
      <c r="K102" s="37">
        <v>5.8</v>
      </c>
      <c r="L102" s="43">
        <v>7</v>
      </c>
      <c r="M102" s="37">
        <v>7.4</v>
      </c>
      <c r="N102" s="37">
        <v>7.3</v>
      </c>
      <c r="O102" s="37">
        <v>6.8</v>
      </c>
      <c r="P102" s="37">
        <v>5.6</v>
      </c>
      <c r="Q102" s="37">
        <v>5.2</v>
      </c>
      <c r="R102" s="37">
        <v>4.9000000000000004</v>
      </c>
      <c r="S102" s="37">
        <v>4.7</v>
      </c>
    </row>
    <row r="103" spans="5:19" ht="15" customHeight="1" x14ac:dyDescent="0.15">
      <c r="E103" s="14">
        <v>10</v>
      </c>
      <c r="F103" s="42" t="s">
        <v>13</v>
      </c>
      <c r="G103" s="37">
        <v>2.5</v>
      </c>
      <c r="H103" s="43">
        <v>2.6</v>
      </c>
      <c r="I103" s="37">
        <v>2.6</v>
      </c>
      <c r="J103" s="43">
        <v>2.4</v>
      </c>
      <c r="K103" s="37">
        <v>2.2999999999999998</v>
      </c>
      <c r="L103" s="43">
        <v>2.6</v>
      </c>
      <c r="M103" s="37">
        <v>2.6</v>
      </c>
      <c r="N103" s="37">
        <v>2.8</v>
      </c>
      <c r="O103" s="37">
        <v>3.1</v>
      </c>
      <c r="P103" s="37">
        <v>3</v>
      </c>
      <c r="Q103" s="37">
        <v>2.8</v>
      </c>
      <c r="R103" s="37">
        <v>3</v>
      </c>
      <c r="S103" s="37">
        <v>2.8</v>
      </c>
    </row>
    <row r="104" spans="5:19" ht="15" customHeight="1" x14ac:dyDescent="0.15">
      <c r="E104" s="14">
        <v>11</v>
      </c>
      <c r="F104" s="42" t="s">
        <v>14</v>
      </c>
      <c r="G104" s="37">
        <v>1.4</v>
      </c>
      <c r="H104" s="43">
        <v>1.6</v>
      </c>
      <c r="I104" s="37">
        <v>1.4</v>
      </c>
      <c r="J104" s="43">
        <v>1.3</v>
      </c>
      <c r="K104" s="37">
        <v>2</v>
      </c>
      <c r="L104" s="43">
        <v>2.2999999999999998</v>
      </c>
      <c r="M104" s="37">
        <v>1.9</v>
      </c>
      <c r="N104" s="37">
        <v>1.7</v>
      </c>
      <c r="O104" s="37">
        <v>2.1</v>
      </c>
      <c r="P104" s="37">
        <v>1.5</v>
      </c>
      <c r="Q104" s="37">
        <v>1.3</v>
      </c>
      <c r="R104" s="37">
        <v>1.4</v>
      </c>
      <c r="S104" s="37">
        <v>1.6</v>
      </c>
    </row>
    <row r="105" spans="5:19" ht="15" customHeight="1" x14ac:dyDescent="0.15">
      <c r="E105" s="14">
        <v>12</v>
      </c>
      <c r="F105" s="42" t="s">
        <v>15</v>
      </c>
      <c r="G105" s="37">
        <v>2.6</v>
      </c>
      <c r="H105" s="43">
        <v>3.1</v>
      </c>
      <c r="I105" s="37">
        <v>2.7</v>
      </c>
      <c r="J105" s="43">
        <v>2.2999999999999998</v>
      </c>
      <c r="K105" s="37">
        <v>2.4</v>
      </c>
      <c r="L105" s="43">
        <v>1.8</v>
      </c>
      <c r="M105" s="37">
        <v>1.9</v>
      </c>
      <c r="N105" s="37">
        <v>1.5</v>
      </c>
      <c r="O105" s="37">
        <v>1.3</v>
      </c>
      <c r="P105" s="37">
        <v>1.4</v>
      </c>
      <c r="Q105" s="37">
        <v>1.7</v>
      </c>
      <c r="R105" s="37">
        <v>1.2</v>
      </c>
      <c r="S105" s="37">
        <v>1.7</v>
      </c>
    </row>
    <row r="106" spans="5:19" ht="15" customHeight="1" x14ac:dyDescent="0.15">
      <c r="E106" s="14">
        <v>13</v>
      </c>
      <c r="F106" s="42" t="s">
        <v>16</v>
      </c>
      <c r="G106" s="37">
        <v>14.2</v>
      </c>
      <c r="H106" s="43">
        <v>12.4</v>
      </c>
      <c r="I106" s="37">
        <v>13.4</v>
      </c>
      <c r="J106" s="43">
        <v>13.3</v>
      </c>
      <c r="K106" s="37">
        <v>12.6</v>
      </c>
      <c r="L106" s="43">
        <v>13.2</v>
      </c>
      <c r="M106" s="37">
        <v>14.7</v>
      </c>
      <c r="N106" s="37">
        <v>13.8</v>
      </c>
      <c r="O106" s="37">
        <v>14</v>
      </c>
      <c r="P106" s="37">
        <v>15.7</v>
      </c>
      <c r="Q106" s="37">
        <v>15.5</v>
      </c>
      <c r="R106" s="37">
        <v>15.2</v>
      </c>
      <c r="S106" s="37">
        <v>14.4</v>
      </c>
    </row>
    <row r="107" spans="5:19" ht="15" customHeight="1" x14ac:dyDescent="0.15">
      <c r="E107" s="14">
        <v>14</v>
      </c>
      <c r="F107" s="45" t="s">
        <v>17</v>
      </c>
      <c r="G107" s="37">
        <v>6.7</v>
      </c>
      <c r="H107" s="43">
        <v>7.6</v>
      </c>
      <c r="I107" s="37">
        <v>8</v>
      </c>
      <c r="J107" s="43">
        <v>7.9</v>
      </c>
      <c r="K107" s="37">
        <v>8.1</v>
      </c>
      <c r="L107" s="43">
        <v>6.2</v>
      </c>
      <c r="M107" s="37">
        <v>5.2</v>
      </c>
      <c r="N107" s="37">
        <v>5.9</v>
      </c>
      <c r="O107" s="37">
        <v>5.9</v>
      </c>
      <c r="P107" s="37">
        <v>6.7</v>
      </c>
      <c r="Q107" s="37">
        <v>7.3</v>
      </c>
      <c r="R107" s="37">
        <v>7</v>
      </c>
      <c r="S107" s="37">
        <v>7.1</v>
      </c>
    </row>
    <row r="108" spans="5:19" ht="15" customHeight="1" x14ac:dyDescent="0.15">
      <c r="E108" s="14">
        <v>15</v>
      </c>
      <c r="F108" s="42" t="s">
        <v>18</v>
      </c>
      <c r="G108" s="37">
        <v>2.8</v>
      </c>
      <c r="H108" s="43">
        <v>2.2000000000000002</v>
      </c>
      <c r="I108" s="37">
        <v>2.2999999999999998</v>
      </c>
      <c r="J108" s="43">
        <v>2.2999999999999998</v>
      </c>
      <c r="K108" s="37">
        <v>2.2000000000000002</v>
      </c>
      <c r="L108" s="43">
        <v>3.4</v>
      </c>
      <c r="M108" s="37">
        <v>2.7</v>
      </c>
      <c r="N108" s="37">
        <v>2.7</v>
      </c>
      <c r="O108" s="37">
        <v>2.7</v>
      </c>
      <c r="P108" s="37">
        <v>2.5</v>
      </c>
      <c r="Q108" s="37">
        <v>2.4</v>
      </c>
      <c r="R108" s="37">
        <v>2.4</v>
      </c>
      <c r="S108" s="37">
        <v>2.2000000000000002</v>
      </c>
    </row>
    <row r="109" spans="5:19" ht="15" customHeight="1" x14ac:dyDescent="0.15">
      <c r="E109" s="14">
        <v>16</v>
      </c>
      <c r="F109" s="42" t="s">
        <v>19</v>
      </c>
      <c r="G109" s="37">
        <v>4.2</v>
      </c>
      <c r="H109" s="43">
        <v>4.3</v>
      </c>
      <c r="I109" s="37">
        <v>4.2</v>
      </c>
      <c r="J109" s="43">
        <v>4</v>
      </c>
      <c r="K109" s="37">
        <v>3.7</v>
      </c>
      <c r="L109" s="43">
        <v>3.4</v>
      </c>
      <c r="M109" s="37">
        <v>3.3</v>
      </c>
      <c r="N109" s="37">
        <v>3.2</v>
      </c>
      <c r="O109" s="37">
        <v>4.4000000000000004</v>
      </c>
      <c r="P109" s="37">
        <v>4.4000000000000004</v>
      </c>
      <c r="Q109" s="37">
        <v>4.0999999999999996</v>
      </c>
      <c r="R109" s="37">
        <v>4.0999999999999996</v>
      </c>
      <c r="S109" s="37">
        <v>3.5</v>
      </c>
    </row>
    <row r="110" spans="5:19" ht="15" customHeight="1" x14ac:dyDescent="0.15">
      <c r="E110" s="14">
        <v>17</v>
      </c>
      <c r="F110" s="42" t="s">
        <v>20</v>
      </c>
      <c r="G110" s="37">
        <v>6.7</v>
      </c>
      <c r="H110" s="43">
        <v>7.5</v>
      </c>
      <c r="I110" s="37">
        <v>7.9</v>
      </c>
      <c r="J110" s="43">
        <v>8</v>
      </c>
      <c r="K110" s="37">
        <v>7.6</v>
      </c>
      <c r="L110" s="43">
        <v>6.8</v>
      </c>
      <c r="M110" s="37">
        <v>7.9</v>
      </c>
      <c r="N110" s="37">
        <v>8.3000000000000007</v>
      </c>
      <c r="O110" s="37">
        <v>7.9</v>
      </c>
      <c r="P110" s="37">
        <v>8.5</v>
      </c>
      <c r="Q110" s="37">
        <v>8.6</v>
      </c>
      <c r="R110" s="37">
        <v>8.8000000000000007</v>
      </c>
      <c r="S110" s="37">
        <v>8.6</v>
      </c>
    </row>
    <row r="111" spans="5:19" ht="15" customHeight="1" x14ac:dyDescent="0.15">
      <c r="E111" s="23">
        <v>18</v>
      </c>
      <c r="F111" s="24" t="s">
        <v>21</v>
      </c>
      <c r="G111" s="38">
        <v>5.2</v>
      </c>
      <c r="H111" s="44">
        <v>5.2</v>
      </c>
      <c r="I111" s="38">
        <v>5.2</v>
      </c>
      <c r="J111" s="44">
        <v>5.2</v>
      </c>
      <c r="K111" s="38">
        <v>5</v>
      </c>
      <c r="L111" s="44">
        <v>5.2</v>
      </c>
      <c r="M111" s="38">
        <v>4.4000000000000004</v>
      </c>
      <c r="N111" s="38">
        <v>4.8</v>
      </c>
      <c r="O111" s="38">
        <v>4.2</v>
      </c>
      <c r="P111" s="38">
        <v>4.7</v>
      </c>
      <c r="Q111" s="38">
        <v>4.4000000000000004</v>
      </c>
      <c r="R111" s="38">
        <v>4.4000000000000004</v>
      </c>
      <c r="S111" s="38">
        <v>4.2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0.1</v>
      </c>
      <c r="H115" s="41">
        <v>0.1</v>
      </c>
      <c r="I115" s="36">
        <v>0.1</v>
      </c>
      <c r="J115" s="41">
        <v>0.1</v>
      </c>
      <c r="K115" s="36">
        <v>0.1</v>
      </c>
      <c r="L115" s="41">
        <v>0.1</v>
      </c>
      <c r="M115" s="36">
        <v>0.1</v>
      </c>
      <c r="N115" s="36">
        <v>0.1</v>
      </c>
      <c r="O115" s="36">
        <v>0.1</v>
      </c>
      <c r="P115" s="36">
        <v>0.1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22.5</v>
      </c>
      <c r="H119" s="44">
        <v>18.3</v>
      </c>
      <c r="I119" s="38">
        <v>18.399999999999999</v>
      </c>
      <c r="J119" s="44">
        <v>21</v>
      </c>
      <c r="K119" s="38">
        <v>21.4</v>
      </c>
      <c r="L119" s="44">
        <v>21.1</v>
      </c>
      <c r="M119" s="38">
        <v>19</v>
      </c>
      <c r="N119" s="38">
        <v>16.7</v>
      </c>
      <c r="O119" s="38">
        <v>20.100000000000001</v>
      </c>
      <c r="P119" s="38">
        <v>18.100000000000001</v>
      </c>
      <c r="Q119" s="38">
        <v>19.600000000000001</v>
      </c>
      <c r="R119" s="38">
        <v>20.100000000000001</v>
      </c>
      <c r="S119" s="38">
        <v>21.1</v>
      </c>
    </row>
    <row r="120" spans="5:19" ht="15" customHeight="1" x14ac:dyDescent="0.15">
      <c r="E120" s="14">
        <v>6</v>
      </c>
      <c r="F120" s="45" t="s">
        <v>75</v>
      </c>
      <c r="G120" s="37">
        <v>0.5</v>
      </c>
      <c r="H120" s="43">
        <v>0.4</v>
      </c>
      <c r="I120" s="37">
        <v>0.5</v>
      </c>
      <c r="J120" s="43">
        <v>0.4</v>
      </c>
      <c r="K120" s="37">
        <v>0.4</v>
      </c>
      <c r="L120" s="43">
        <v>0.6</v>
      </c>
      <c r="M120" s="37">
        <v>0.6</v>
      </c>
      <c r="N120" s="37">
        <v>0.5</v>
      </c>
      <c r="O120" s="37">
        <v>0.5</v>
      </c>
      <c r="P120" s="37">
        <v>0.5</v>
      </c>
      <c r="Q120" s="37">
        <v>0.4</v>
      </c>
      <c r="R120" s="37">
        <v>0.2</v>
      </c>
      <c r="S120" s="37">
        <v>0.8</v>
      </c>
    </row>
    <row r="121" spans="5:19" ht="15" customHeight="1" x14ac:dyDescent="0.15">
      <c r="E121" s="14">
        <v>7</v>
      </c>
      <c r="F121" s="42" t="s">
        <v>10</v>
      </c>
      <c r="G121" s="37">
        <v>6.1</v>
      </c>
      <c r="H121" s="43">
        <v>6.5</v>
      </c>
      <c r="I121" s="37">
        <v>6.7</v>
      </c>
      <c r="J121" s="43">
        <v>6.6</v>
      </c>
      <c r="K121" s="37">
        <v>7.6</v>
      </c>
      <c r="L121" s="43">
        <v>7.7</v>
      </c>
      <c r="M121" s="37">
        <v>7.3</v>
      </c>
      <c r="N121" s="37">
        <v>7.9</v>
      </c>
      <c r="O121" s="37">
        <v>7</v>
      </c>
      <c r="P121" s="37">
        <v>7.4</v>
      </c>
      <c r="Q121" s="37">
        <v>7.4</v>
      </c>
      <c r="R121" s="37">
        <v>7.6</v>
      </c>
      <c r="S121" s="37">
        <v>8.1</v>
      </c>
    </row>
    <row r="122" spans="5:19" ht="15" customHeight="1" x14ac:dyDescent="0.15">
      <c r="E122" s="14">
        <v>8</v>
      </c>
      <c r="F122" s="42" t="s">
        <v>11</v>
      </c>
      <c r="G122" s="37">
        <v>18.7</v>
      </c>
      <c r="H122" s="43">
        <v>21.7</v>
      </c>
      <c r="I122" s="37">
        <v>19.399999999999999</v>
      </c>
      <c r="J122" s="43">
        <v>18.399999999999999</v>
      </c>
      <c r="K122" s="37">
        <v>18.600000000000001</v>
      </c>
      <c r="L122" s="43">
        <v>16.600000000000001</v>
      </c>
      <c r="M122" s="37">
        <v>17.899999999999999</v>
      </c>
      <c r="N122" s="37">
        <v>19.2</v>
      </c>
      <c r="O122" s="37">
        <v>17.7</v>
      </c>
      <c r="P122" s="37">
        <v>17.8</v>
      </c>
      <c r="Q122" s="37">
        <v>18</v>
      </c>
      <c r="R122" s="37">
        <v>17.8</v>
      </c>
      <c r="S122" s="37">
        <v>19.3</v>
      </c>
    </row>
    <row r="123" spans="5:19" ht="15" customHeight="1" x14ac:dyDescent="0.15">
      <c r="E123" s="14">
        <v>9</v>
      </c>
      <c r="F123" s="42" t="s">
        <v>12</v>
      </c>
      <c r="G123" s="37">
        <v>5.7</v>
      </c>
      <c r="H123" s="43">
        <v>5.4</v>
      </c>
      <c r="I123" s="37">
        <v>5.3</v>
      </c>
      <c r="J123" s="43">
        <v>5.6</v>
      </c>
      <c r="K123" s="37">
        <v>5.0999999999999996</v>
      </c>
      <c r="L123" s="43">
        <v>6.5</v>
      </c>
      <c r="M123" s="37">
        <v>7.2</v>
      </c>
      <c r="N123" s="37">
        <v>7.1</v>
      </c>
      <c r="O123" s="37">
        <v>6.4</v>
      </c>
      <c r="P123" s="37">
        <v>4.8</v>
      </c>
      <c r="Q123" s="37">
        <v>4.0999999999999996</v>
      </c>
      <c r="R123" s="37">
        <v>4</v>
      </c>
      <c r="S123" s="37">
        <v>3.8</v>
      </c>
    </row>
    <row r="124" spans="5:19" ht="15" customHeight="1" x14ac:dyDescent="0.15">
      <c r="E124" s="14">
        <v>10</v>
      </c>
      <c r="F124" s="42" t="s">
        <v>13</v>
      </c>
      <c r="G124" s="37">
        <v>2.8</v>
      </c>
      <c r="H124" s="43">
        <v>2.9</v>
      </c>
      <c r="I124" s="37">
        <v>3</v>
      </c>
      <c r="J124" s="43">
        <v>2.7</v>
      </c>
      <c r="K124" s="37">
        <v>2.6</v>
      </c>
      <c r="L124" s="43">
        <v>3.2</v>
      </c>
      <c r="M124" s="37">
        <v>3.2</v>
      </c>
      <c r="N124" s="37">
        <v>3.5</v>
      </c>
      <c r="O124" s="37">
        <v>3.8</v>
      </c>
      <c r="P124" s="37">
        <v>3.4</v>
      </c>
      <c r="Q124" s="37">
        <v>3</v>
      </c>
      <c r="R124" s="37">
        <v>3.5</v>
      </c>
      <c r="S124" s="37">
        <v>3.3</v>
      </c>
    </row>
    <row r="125" spans="5:19" ht="15" customHeight="1" x14ac:dyDescent="0.15">
      <c r="E125" s="14">
        <v>11</v>
      </c>
      <c r="F125" s="42" t="s">
        <v>14</v>
      </c>
      <c r="G125" s="37">
        <v>1.4</v>
      </c>
      <c r="H125" s="43">
        <v>1.5</v>
      </c>
      <c r="I125" s="37">
        <v>1.4</v>
      </c>
      <c r="J125" s="43">
        <v>1.2</v>
      </c>
      <c r="K125" s="37">
        <v>1.8</v>
      </c>
      <c r="L125" s="43">
        <v>2.2000000000000002</v>
      </c>
      <c r="M125" s="37">
        <v>1.9</v>
      </c>
      <c r="N125" s="37">
        <v>1.8</v>
      </c>
      <c r="O125" s="37">
        <v>2.1</v>
      </c>
      <c r="P125" s="37">
        <v>1.5</v>
      </c>
      <c r="Q125" s="37">
        <v>1.3</v>
      </c>
      <c r="R125" s="37">
        <v>1.4</v>
      </c>
      <c r="S125" s="37">
        <v>1.5</v>
      </c>
    </row>
    <row r="126" spans="5:19" ht="15" customHeight="1" x14ac:dyDescent="0.15">
      <c r="E126" s="14">
        <v>12</v>
      </c>
      <c r="F126" s="42" t="s">
        <v>15</v>
      </c>
      <c r="G126" s="37">
        <v>3.4</v>
      </c>
      <c r="H126" s="43">
        <v>3.9</v>
      </c>
      <c r="I126" s="37">
        <v>3.5</v>
      </c>
      <c r="J126" s="43">
        <v>2.9</v>
      </c>
      <c r="K126" s="37">
        <v>3.1</v>
      </c>
      <c r="L126" s="43">
        <v>2.2999999999999998</v>
      </c>
      <c r="M126" s="37">
        <v>2.5</v>
      </c>
      <c r="N126" s="37">
        <v>2.1</v>
      </c>
      <c r="O126" s="37">
        <v>1.8</v>
      </c>
      <c r="P126" s="37">
        <v>1.8</v>
      </c>
      <c r="Q126" s="37">
        <v>2.2999999999999998</v>
      </c>
      <c r="R126" s="37">
        <v>1.7</v>
      </c>
      <c r="S126" s="37">
        <v>2.2999999999999998</v>
      </c>
    </row>
    <row r="127" spans="5:19" ht="15" customHeight="1" x14ac:dyDescent="0.15">
      <c r="E127" s="14">
        <v>13</v>
      </c>
      <c r="F127" s="42" t="s">
        <v>16</v>
      </c>
      <c r="G127" s="37">
        <v>10.199999999999999</v>
      </c>
      <c r="H127" s="43">
        <v>9.1</v>
      </c>
      <c r="I127" s="37">
        <v>10</v>
      </c>
      <c r="J127" s="43">
        <v>9.8000000000000007</v>
      </c>
      <c r="K127" s="37">
        <v>9.1999999999999993</v>
      </c>
      <c r="L127" s="43">
        <v>10.199999999999999</v>
      </c>
      <c r="M127" s="37">
        <v>11.5</v>
      </c>
      <c r="N127" s="37">
        <v>10.7</v>
      </c>
      <c r="O127" s="37">
        <v>10.5</v>
      </c>
      <c r="P127" s="37">
        <v>11.9</v>
      </c>
      <c r="Q127" s="37">
        <v>11.2</v>
      </c>
      <c r="R127" s="37">
        <v>10.5</v>
      </c>
      <c r="S127" s="37">
        <v>9.4</v>
      </c>
    </row>
    <row r="128" spans="5:19" ht="15" customHeight="1" x14ac:dyDescent="0.15">
      <c r="E128" s="14">
        <v>14</v>
      </c>
      <c r="F128" s="45" t="s">
        <v>17</v>
      </c>
      <c r="G128" s="37">
        <v>7.8</v>
      </c>
      <c r="H128" s="43">
        <v>8.8000000000000007</v>
      </c>
      <c r="I128" s="37">
        <v>9.5</v>
      </c>
      <c r="J128" s="43">
        <v>9.1999999999999993</v>
      </c>
      <c r="K128" s="37">
        <v>9.4</v>
      </c>
      <c r="L128" s="43">
        <v>7.6</v>
      </c>
      <c r="M128" s="37">
        <v>6.4</v>
      </c>
      <c r="N128" s="37">
        <v>7.4</v>
      </c>
      <c r="O128" s="37">
        <v>7.2</v>
      </c>
      <c r="P128" s="37">
        <v>8.1999999999999993</v>
      </c>
      <c r="Q128" s="37">
        <v>8.9</v>
      </c>
      <c r="R128" s="37">
        <v>8.6999999999999993</v>
      </c>
      <c r="S128" s="37">
        <v>8.5</v>
      </c>
    </row>
    <row r="129" spans="5:19" ht="15" customHeight="1" x14ac:dyDescent="0.15">
      <c r="E129" s="14">
        <v>15</v>
      </c>
      <c r="F129" s="42" t="s">
        <v>18</v>
      </c>
      <c r="G129" s="37">
        <v>2.7</v>
      </c>
      <c r="H129" s="43">
        <v>2.1</v>
      </c>
      <c r="I129" s="37">
        <v>2.2999999999999998</v>
      </c>
      <c r="J129" s="43">
        <v>2.2999999999999998</v>
      </c>
      <c r="K129" s="37">
        <v>2.1</v>
      </c>
      <c r="L129" s="43">
        <v>3.5</v>
      </c>
      <c r="M129" s="37">
        <v>2.8</v>
      </c>
      <c r="N129" s="37">
        <v>2.8</v>
      </c>
      <c r="O129" s="37">
        <v>2.7</v>
      </c>
      <c r="P129" s="37">
        <v>2.5</v>
      </c>
      <c r="Q129" s="37">
        <v>2.4</v>
      </c>
      <c r="R129" s="37">
        <v>2.4</v>
      </c>
      <c r="S129" s="37">
        <v>2.1</v>
      </c>
    </row>
    <row r="130" spans="5:19" ht="15" customHeight="1" x14ac:dyDescent="0.15">
      <c r="E130" s="14">
        <v>16</v>
      </c>
      <c r="F130" s="42" t="s">
        <v>19</v>
      </c>
      <c r="G130" s="37">
        <v>4.5</v>
      </c>
      <c r="H130" s="43">
        <v>4.5999999999999996</v>
      </c>
      <c r="I130" s="37">
        <v>4.5</v>
      </c>
      <c r="J130" s="43">
        <v>4.3</v>
      </c>
      <c r="K130" s="37">
        <v>3.9</v>
      </c>
      <c r="L130" s="43">
        <v>3.8</v>
      </c>
      <c r="M130" s="37">
        <v>3.7</v>
      </c>
      <c r="N130" s="37">
        <v>3.7</v>
      </c>
      <c r="O130" s="37">
        <v>4.9000000000000004</v>
      </c>
      <c r="P130" s="37">
        <v>5</v>
      </c>
      <c r="Q130" s="37">
        <v>4.7</v>
      </c>
      <c r="R130" s="37">
        <v>4.7</v>
      </c>
      <c r="S130" s="37">
        <v>3.8</v>
      </c>
    </row>
    <row r="131" spans="5:19" ht="15" customHeight="1" x14ac:dyDescent="0.15">
      <c r="E131" s="14">
        <v>17</v>
      </c>
      <c r="F131" s="42" t="s">
        <v>20</v>
      </c>
      <c r="G131" s="37">
        <v>8.5</v>
      </c>
      <c r="H131" s="43">
        <v>9.4</v>
      </c>
      <c r="I131" s="37">
        <v>10.1</v>
      </c>
      <c r="J131" s="43">
        <v>10.1</v>
      </c>
      <c r="K131" s="37">
        <v>9.6999999999999993</v>
      </c>
      <c r="L131" s="43">
        <v>9.1</v>
      </c>
      <c r="M131" s="37">
        <v>10.8</v>
      </c>
      <c r="N131" s="37">
        <v>11.4</v>
      </c>
      <c r="O131" s="37">
        <v>10.7</v>
      </c>
      <c r="P131" s="37">
        <v>11.8</v>
      </c>
      <c r="Q131" s="37">
        <v>11.9</v>
      </c>
      <c r="R131" s="37">
        <v>12.5</v>
      </c>
      <c r="S131" s="37">
        <v>11.5</v>
      </c>
    </row>
    <row r="132" spans="5:19" ht="15" customHeight="1" x14ac:dyDescent="0.15">
      <c r="E132" s="23">
        <v>18</v>
      </c>
      <c r="F132" s="24" t="s">
        <v>21</v>
      </c>
      <c r="G132" s="38">
        <v>5.0999999999999996</v>
      </c>
      <c r="H132" s="44">
        <v>5.2</v>
      </c>
      <c r="I132" s="38">
        <v>5.4</v>
      </c>
      <c r="J132" s="44">
        <v>5.3</v>
      </c>
      <c r="K132" s="38">
        <v>4.9000000000000004</v>
      </c>
      <c r="L132" s="44">
        <v>5.4</v>
      </c>
      <c r="M132" s="38">
        <v>4.8</v>
      </c>
      <c r="N132" s="38">
        <v>5.3</v>
      </c>
      <c r="O132" s="38">
        <v>4.5999999999999996</v>
      </c>
      <c r="P132" s="38">
        <v>5</v>
      </c>
      <c r="Q132" s="38">
        <v>4.7</v>
      </c>
      <c r="R132" s="38">
        <v>4.8</v>
      </c>
      <c r="S132" s="38">
        <v>4.4000000000000004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47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68</v>
      </c>
      <c r="H6" s="11">
        <v>74</v>
      </c>
      <c r="I6" s="12">
        <v>67</v>
      </c>
      <c r="J6" s="12">
        <v>55</v>
      </c>
      <c r="K6" s="12">
        <v>61</v>
      </c>
      <c r="L6" s="12">
        <v>70</v>
      </c>
      <c r="M6" s="13">
        <v>72</v>
      </c>
      <c r="N6" s="13">
        <v>67</v>
      </c>
      <c r="O6" s="13">
        <v>65</v>
      </c>
      <c r="P6" s="13">
        <v>68</v>
      </c>
      <c r="Q6" s="13">
        <v>62</v>
      </c>
      <c r="R6" s="13">
        <v>58</v>
      </c>
      <c r="S6" s="13">
        <v>61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8</v>
      </c>
      <c r="O7" s="18">
        <v>2</v>
      </c>
      <c r="P7" s="18">
        <v>1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131</v>
      </c>
      <c r="H9" s="19">
        <v>116</v>
      </c>
      <c r="I9" s="20">
        <v>93</v>
      </c>
      <c r="J9" s="20">
        <v>18</v>
      </c>
      <c r="K9" s="20">
        <v>21</v>
      </c>
      <c r="L9" s="20">
        <v>18</v>
      </c>
      <c r="M9" s="21">
        <v>25</v>
      </c>
      <c r="N9" s="21">
        <v>44</v>
      </c>
      <c r="O9" s="21">
        <v>24</v>
      </c>
      <c r="P9" s="21">
        <v>14</v>
      </c>
      <c r="Q9" s="21">
        <v>19</v>
      </c>
      <c r="R9" s="21">
        <v>13</v>
      </c>
      <c r="S9" s="21">
        <v>12</v>
      </c>
    </row>
    <row r="10" spans="5:22" ht="15" customHeight="1" x14ac:dyDescent="0.15">
      <c r="E10" s="14">
        <v>5</v>
      </c>
      <c r="F10" s="15" t="s">
        <v>9</v>
      </c>
      <c r="G10" s="19">
        <v>73951</v>
      </c>
      <c r="H10" s="19">
        <v>60917</v>
      </c>
      <c r="I10" s="20">
        <v>64816</v>
      </c>
      <c r="J10" s="20">
        <v>66282</v>
      </c>
      <c r="K10" s="20">
        <v>62709</v>
      </c>
      <c r="L10" s="20">
        <v>71211</v>
      </c>
      <c r="M10" s="21">
        <v>43210</v>
      </c>
      <c r="N10" s="21">
        <v>42529</v>
      </c>
      <c r="O10" s="21">
        <v>38697</v>
      </c>
      <c r="P10" s="21">
        <v>72344</v>
      </c>
      <c r="Q10" s="21">
        <v>74009</v>
      </c>
      <c r="R10" s="21">
        <v>65080</v>
      </c>
      <c r="S10" s="21">
        <v>71427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6161</v>
      </c>
      <c r="H11" s="16">
        <v>6356</v>
      </c>
      <c r="I11" s="17">
        <v>6723</v>
      </c>
      <c r="J11" s="17">
        <v>6615</v>
      </c>
      <c r="K11" s="17">
        <v>10171</v>
      </c>
      <c r="L11" s="17">
        <v>6173</v>
      </c>
      <c r="M11" s="18">
        <v>11163</v>
      </c>
      <c r="N11" s="18">
        <v>7037</v>
      </c>
      <c r="O11" s="18">
        <v>9095</v>
      </c>
      <c r="P11" s="18">
        <v>11236</v>
      </c>
      <c r="Q11" s="18">
        <v>14330</v>
      </c>
      <c r="R11" s="18">
        <v>15189</v>
      </c>
      <c r="S11" s="18">
        <v>14274</v>
      </c>
    </row>
    <row r="12" spans="5:22" ht="15" customHeight="1" x14ac:dyDescent="0.15">
      <c r="E12" s="14">
        <v>7</v>
      </c>
      <c r="F12" s="15" t="s">
        <v>10</v>
      </c>
      <c r="G12" s="16">
        <v>13256</v>
      </c>
      <c r="H12" s="16">
        <v>13976</v>
      </c>
      <c r="I12" s="17">
        <v>14078</v>
      </c>
      <c r="J12" s="17">
        <v>15030</v>
      </c>
      <c r="K12" s="17">
        <v>15682</v>
      </c>
      <c r="L12" s="17">
        <v>14317</v>
      </c>
      <c r="M12" s="18">
        <v>14158</v>
      </c>
      <c r="N12" s="18">
        <v>14096</v>
      </c>
      <c r="O12" s="18">
        <v>17504</v>
      </c>
      <c r="P12" s="18">
        <v>13810</v>
      </c>
      <c r="Q12" s="18">
        <v>13455</v>
      </c>
      <c r="R12" s="18">
        <v>14522</v>
      </c>
      <c r="S12" s="18">
        <v>16282</v>
      </c>
    </row>
    <row r="13" spans="5:22" ht="15" customHeight="1" x14ac:dyDescent="0.15">
      <c r="E13" s="14">
        <v>8</v>
      </c>
      <c r="F13" s="15" t="s">
        <v>11</v>
      </c>
      <c r="G13" s="16">
        <v>29299</v>
      </c>
      <c r="H13" s="16">
        <v>34009</v>
      </c>
      <c r="I13" s="17">
        <v>31710</v>
      </c>
      <c r="J13" s="17">
        <v>34481</v>
      </c>
      <c r="K13" s="17">
        <v>27713</v>
      </c>
      <c r="L13" s="17">
        <v>28366</v>
      </c>
      <c r="M13" s="18">
        <v>30433</v>
      </c>
      <c r="N13" s="18">
        <v>27318</v>
      </c>
      <c r="O13" s="18">
        <v>26726</v>
      </c>
      <c r="P13" s="18">
        <v>27092</v>
      </c>
      <c r="Q13" s="18">
        <v>31003</v>
      </c>
      <c r="R13" s="18">
        <v>28519</v>
      </c>
      <c r="S13" s="18">
        <v>31371</v>
      </c>
    </row>
    <row r="14" spans="5:22" ht="15" customHeight="1" x14ac:dyDescent="0.15">
      <c r="E14" s="14">
        <v>9</v>
      </c>
      <c r="F14" s="15" t="s">
        <v>12</v>
      </c>
      <c r="G14" s="16">
        <v>7399</v>
      </c>
      <c r="H14" s="16">
        <v>7081</v>
      </c>
      <c r="I14" s="17">
        <v>6381</v>
      </c>
      <c r="J14" s="17">
        <v>6694</v>
      </c>
      <c r="K14" s="17">
        <v>6334</v>
      </c>
      <c r="L14" s="17">
        <v>6754</v>
      </c>
      <c r="M14" s="18">
        <v>7281</v>
      </c>
      <c r="N14" s="18">
        <v>7025</v>
      </c>
      <c r="O14" s="18">
        <v>7016</v>
      </c>
      <c r="P14" s="18">
        <v>4594</v>
      </c>
      <c r="Q14" s="18">
        <v>4884</v>
      </c>
      <c r="R14" s="18">
        <v>4517</v>
      </c>
      <c r="S14" s="18">
        <v>5060</v>
      </c>
    </row>
    <row r="15" spans="5:22" ht="15" customHeight="1" x14ac:dyDescent="0.15">
      <c r="E15" s="14">
        <v>10</v>
      </c>
      <c r="F15" s="15" t="s">
        <v>13</v>
      </c>
      <c r="G15" s="16">
        <v>5729</v>
      </c>
      <c r="H15" s="16">
        <v>5234</v>
      </c>
      <c r="I15" s="17">
        <v>5931</v>
      </c>
      <c r="J15" s="17">
        <v>5857</v>
      </c>
      <c r="K15" s="17">
        <v>5825</v>
      </c>
      <c r="L15" s="17">
        <v>8236</v>
      </c>
      <c r="M15" s="18">
        <v>9216</v>
      </c>
      <c r="N15" s="18">
        <v>9058</v>
      </c>
      <c r="O15" s="18">
        <v>8361</v>
      </c>
      <c r="P15" s="18">
        <v>7691</v>
      </c>
      <c r="Q15" s="18">
        <v>7799</v>
      </c>
      <c r="R15" s="18">
        <v>8079</v>
      </c>
      <c r="S15" s="18">
        <v>9581</v>
      </c>
    </row>
    <row r="16" spans="5:22" ht="15" customHeight="1" x14ac:dyDescent="0.15">
      <c r="E16" s="14">
        <v>11</v>
      </c>
      <c r="F16" s="15" t="s">
        <v>14</v>
      </c>
      <c r="G16" s="16">
        <v>5137</v>
      </c>
      <c r="H16" s="16">
        <v>5311</v>
      </c>
      <c r="I16" s="17">
        <v>4277</v>
      </c>
      <c r="J16" s="17">
        <v>3446</v>
      </c>
      <c r="K16" s="17">
        <v>2661</v>
      </c>
      <c r="L16" s="17">
        <v>2847</v>
      </c>
      <c r="M16" s="18">
        <v>2756</v>
      </c>
      <c r="N16" s="18">
        <v>3323</v>
      </c>
      <c r="O16" s="18">
        <v>3286</v>
      </c>
      <c r="P16" s="18">
        <v>3728</v>
      </c>
      <c r="Q16" s="18">
        <v>4034</v>
      </c>
      <c r="R16" s="18">
        <v>4156</v>
      </c>
      <c r="S16" s="18">
        <v>7326</v>
      </c>
    </row>
    <row r="17" spans="5:19" ht="15" customHeight="1" x14ac:dyDescent="0.15">
      <c r="E17" s="14">
        <v>12</v>
      </c>
      <c r="F17" s="15" t="s">
        <v>15</v>
      </c>
      <c r="G17" s="16">
        <v>3757</v>
      </c>
      <c r="H17" s="16">
        <v>4356</v>
      </c>
      <c r="I17" s="17">
        <v>4861</v>
      </c>
      <c r="J17" s="17">
        <v>4237</v>
      </c>
      <c r="K17" s="17">
        <v>5639</v>
      </c>
      <c r="L17" s="17">
        <v>3513</v>
      </c>
      <c r="M17" s="18">
        <v>3416</v>
      </c>
      <c r="N17" s="18">
        <v>2572</v>
      </c>
      <c r="O17" s="18">
        <v>2650</v>
      </c>
      <c r="P17" s="18">
        <v>1871</v>
      </c>
      <c r="Q17" s="18">
        <v>3069</v>
      </c>
      <c r="R17" s="18">
        <v>2191</v>
      </c>
      <c r="S17" s="18">
        <v>2990</v>
      </c>
    </row>
    <row r="18" spans="5:19" ht="15" customHeight="1" x14ac:dyDescent="0.15">
      <c r="E18" s="14">
        <v>13</v>
      </c>
      <c r="F18" s="15" t="s">
        <v>16</v>
      </c>
      <c r="G18" s="16">
        <v>34981</v>
      </c>
      <c r="H18" s="16">
        <v>33884</v>
      </c>
      <c r="I18" s="17">
        <v>33610</v>
      </c>
      <c r="J18" s="17">
        <v>34070</v>
      </c>
      <c r="K18" s="17">
        <v>34556</v>
      </c>
      <c r="L18" s="17">
        <v>34880</v>
      </c>
      <c r="M18" s="18">
        <v>35206</v>
      </c>
      <c r="N18" s="18">
        <v>34874</v>
      </c>
      <c r="O18" s="18">
        <v>35685</v>
      </c>
      <c r="P18" s="18">
        <v>36361</v>
      </c>
      <c r="Q18" s="18">
        <v>38212</v>
      </c>
      <c r="R18" s="18">
        <v>39728</v>
      </c>
      <c r="S18" s="18">
        <v>41542</v>
      </c>
    </row>
    <row r="19" spans="5:19" ht="15" customHeight="1" x14ac:dyDescent="0.15">
      <c r="E19" s="14">
        <v>14</v>
      </c>
      <c r="F19" s="22" t="s">
        <v>17</v>
      </c>
      <c r="G19" s="16">
        <v>10485</v>
      </c>
      <c r="H19" s="16">
        <v>10129</v>
      </c>
      <c r="I19" s="17">
        <v>13320</v>
      </c>
      <c r="J19" s="17">
        <v>14096</v>
      </c>
      <c r="K19" s="17">
        <v>14872</v>
      </c>
      <c r="L19" s="17">
        <v>7646</v>
      </c>
      <c r="M19" s="18">
        <v>8601</v>
      </c>
      <c r="N19" s="18">
        <v>8069</v>
      </c>
      <c r="O19" s="18">
        <v>7353</v>
      </c>
      <c r="P19" s="18">
        <v>8364</v>
      </c>
      <c r="Q19" s="18">
        <v>9662</v>
      </c>
      <c r="R19" s="18">
        <v>8853</v>
      </c>
      <c r="S19" s="18">
        <v>8414</v>
      </c>
    </row>
    <row r="20" spans="5:19" ht="15" customHeight="1" x14ac:dyDescent="0.15">
      <c r="E20" s="14">
        <v>15</v>
      </c>
      <c r="F20" s="15" t="s">
        <v>18</v>
      </c>
      <c r="G20" s="16">
        <v>6709</v>
      </c>
      <c r="H20" s="16">
        <v>6263</v>
      </c>
      <c r="I20" s="17">
        <v>5800</v>
      </c>
      <c r="J20" s="17">
        <v>5520</v>
      </c>
      <c r="K20" s="17">
        <v>5685</v>
      </c>
      <c r="L20" s="17">
        <v>5947</v>
      </c>
      <c r="M20" s="18">
        <v>6837</v>
      </c>
      <c r="N20" s="18">
        <v>7197</v>
      </c>
      <c r="O20" s="18">
        <v>7627</v>
      </c>
      <c r="P20" s="18">
        <v>7043</v>
      </c>
      <c r="Q20" s="18">
        <v>6841</v>
      </c>
      <c r="R20" s="18">
        <v>7012</v>
      </c>
      <c r="S20" s="18">
        <v>7353</v>
      </c>
    </row>
    <row r="21" spans="5:19" ht="15" customHeight="1" x14ac:dyDescent="0.15">
      <c r="E21" s="14">
        <v>16</v>
      </c>
      <c r="F21" s="15" t="s">
        <v>19</v>
      </c>
      <c r="G21" s="16">
        <v>7114</v>
      </c>
      <c r="H21" s="16">
        <v>6793</v>
      </c>
      <c r="I21" s="17">
        <v>6947</v>
      </c>
      <c r="J21" s="17">
        <v>6811</v>
      </c>
      <c r="K21" s="17">
        <v>6869</v>
      </c>
      <c r="L21" s="17">
        <v>5423</v>
      </c>
      <c r="M21" s="18">
        <v>5756</v>
      </c>
      <c r="N21" s="18">
        <v>6058</v>
      </c>
      <c r="O21" s="18">
        <v>5986</v>
      </c>
      <c r="P21" s="18">
        <v>6219</v>
      </c>
      <c r="Q21" s="18">
        <v>6834</v>
      </c>
      <c r="R21" s="18">
        <v>6970</v>
      </c>
      <c r="S21" s="18">
        <v>6727</v>
      </c>
    </row>
    <row r="22" spans="5:19" ht="15" customHeight="1" x14ac:dyDescent="0.15">
      <c r="E22" s="14">
        <v>17</v>
      </c>
      <c r="F22" s="15" t="s">
        <v>20</v>
      </c>
      <c r="G22" s="16">
        <v>19183</v>
      </c>
      <c r="H22" s="16">
        <v>19996</v>
      </c>
      <c r="I22" s="17">
        <v>21776</v>
      </c>
      <c r="J22" s="17">
        <v>22318</v>
      </c>
      <c r="K22" s="17">
        <v>23023</v>
      </c>
      <c r="L22" s="17">
        <v>24761</v>
      </c>
      <c r="M22" s="18">
        <v>26503</v>
      </c>
      <c r="N22" s="18">
        <v>26352</v>
      </c>
      <c r="O22" s="18">
        <v>24311</v>
      </c>
      <c r="P22" s="18">
        <v>22453</v>
      </c>
      <c r="Q22" s="18">
        <v>26130</v>
      </c>
      <c r="R22" s="18">
        <v>25906</v>
      </c>
      <c r="S22" s="18">
        <v>25631</v>
      </c>
    </row>
    <row r="23" spans="5:19" ht="15" customHeight="1" x14ac:dyDescent="0.15">
      <c r="E23" s="23">
        <v>18</v>
      </c>
      <c r="F23" s="24" t="s">
        <v>21</v>
      </c>
      <c r="G23" s="19">
        <v>14604</v>
      </c>
      <c r="H23" s="19">
        <v>13884</v>
      </c>
      <c r="I23" s="20">
        <v>13608</v>
      </c>
      <c r="J23" s="20">
        <v>13763</v>
      </c>
      <c r="K23" s="20">
        <v>14400</v>
      </c>
      <c r="L23" s="20">
        <v>14587</v>
      </c>
      <c r="M23" s="21">
        <v>14771</v>
      </c>
      <c r="N23" s="21">
        <v>16778</v>
      </c>
      <c r="O23" s="21">
        <v>16217</v>
      </c>
      <c r="P23" s="21">
        <v>17544</v>
      </c>
      <c r="Q23" s="21">
        <v>19166</v>
      </c>
      <c r="R23" s="21">
        <v>19388</v>
      </c>
      <c r="S23" s="21">
        <v>19928</v>
      </c>
    </row>
    <row r="24" spans="5:19" ht="15" customHeight="1" x14ac:dyDescent="0.15">
      <c r="E24" s="23">
        <v>19</v>
      </c>
      <c r="F24" s="35" t="s">
        <v>22</v>
      </c>
      <c r="G24" s="25">
        <v>237965</v>
      </c>
      <c r="H24" s="25">
        <v>228378</v>
      </c>
      <c r="I24" s="26">
        <v>233997</v>
      </c>
      <c r="J24" s="26">
        <v>239293</v>
      </c>
      <c r="K24" s="26">
        <v>236221</v>
      </c>
      <c r="L24" s="26">
        <v>234749</v>
      </c>
      <c r="M24" s="27">
        <v>219404</v>
      </c>
      <c r="N24" s="27">
        <v>212406</v>
      </c>
      <c r="O24" s="27">
        <v>210606</v>
      </c>
      <c r="P24" s="27">
        <v>240432</v>
      </c>
      <c r="Q24" s="27">
        <v>259508</v>
      </c>
      <c r="R24" s="27">
        <v>250181</v>
      </c>
      <c r="S24" s="27">
        <v>267980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47</v>
      </c>
      <c r="H27" s="11">
        <v>53</v>
      </c>
      <c r="I27" s="12">
        <v>46</v>
      </c>
      <c r="J27" s="12">
        <v>36</v>
      </c>
      <c r="K27" s="12">
        <v>43</v>
      </c>
      <c r="L27" s="12">
        <v>50</v>
      </c>
      <c r="M27" s="13">
        <v>53</v>
      </c>
      <c r="N27" s="13">
        <v>47</v>
      </c>
      <c r="O27" s="13">
        <v>47</v>
      </c>
      <c r="P27" s="13">
        <v>48</v>
      </c>
      <c r="Q27" s="13">
        <v>45</v>
      </c>
      <c r="R27" s="13">
        <v>42</v>
      </c>
      <c r="S27" s="13">
        <v>42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5</v>
      </c>
      <c r="O28" s="18">
        <v>1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46</v>
      </c>
      <c r="H30" s="19">
        <v>41</v>
      </c>
      <c r="I30" s="20">
        <v>41</v>
      </c>
      <c r="J30" s="20">
        <v>8</v>
      </c>
      <c r="K30" s="20">
        <v>9</v>
      </c>
      <c r="L30" s="20">
        <v>7</v>
      </c>
      <c r="M30" s="21">
        <v>10</v>
      </c>
      <c r="N30" s="21">
        <v>17</v>
      </c>
      <c r="O30" s="21">
        <v>10</v>
      </c>
      <c r="P30" s="21">
        <v>6</v>
      </c>
      <c r="Q30" s="21">
        <v>7</v>
      </c>
      <c r="R30" s="21">
        <v>6</v>
      </c>
      <c r="S30" s="21">
        <v>6</v>
      </c>
    </row>
    <row r="31" spans="5:19" ht="15" customHeight="1" x14ac:dyDescent="0.15">
      <c r="E31" s="14">
        <v>5</v>
      </c>
      <c r="F31" s="42" t="s">
        <v>9</v>
      </c>
      <c r="G31" s="19">
        <v>53194</v>
      </c>
      <c r="H31" s="19">
        <v>44065</v>
      </c>
      <c r="I31" s="20">
        <v>47066</v>
      </c>
      <c r="J31" s="20">
        <v>48556</v>
      </c>
      <c r="K31" s="20">
        <v>45271</v>
      </c>
      <c r="L31" s="20">
        <v>52290</v>
      </c>
      <c r="M31" s="21">
        <v>29113</v>
      </c>
      <c r="N31" s="21">
        <v>28581</v>
      </c>
      <c r="O31" s="21">
        <v>24708</v>
      </c>
      <c r="P31" s="21">
        <v>49172</v>
      </c>
      <c r="Q31" s="21">
        <v>52167</v>
      </c>
      <c r="R31" s="21">
        <v>45838</v>
      </c>
      <c r="S31" s="21">
        <v>49422</v>
      </c>
    </row>
    <row r="32" spans="5:19" ht="15" customHeight="1" x14ac:dyDescent="0.15">
      <c r="E32" s="14">
        <v>6</v>
      </c>
      <c r="F32" s="45" t="s">
        <v>75</v>
      </c>
      <c r="G32" s="16">
        <v>2225</v>
      </c>
      <c r="H32" s="16">
        <v>2083</v>
      </c>
      <c r="I32" s="17">
        <v>2070</v>
      </c>
      <c r="J32" s="17">
        <v>2475</v>
      </c>
      <c r="K32" s="17">
        <v>4833</v>
      </c>
      <c r="L32" s="17">
        <v>2627</v>
      </c>
      <c r="M32" s="18">
        <v>4917</v>
      </c>
      <c r="N32" s="18">
        <v>3036</v>
      </c>
      <c r="O32" s="18">
        <v>3863</v>
      </c>
      <c r="P32" s="18">
        <v>4606</v>
      </c>
      <c r="Q32" s="18">
        <v>3651</v>
      </c>
      <c r="R32" s="18">
        <v>3059</v>
      </c>
      <c r="S32" s="18">
        <v>7415</v>
      </c>
    </row>
    <row r="33" spans="5:19" ht="15" customHeight="1" x14ac:dyDescent="0.15">
      <c r="E33" s="14">
        <v>7</v>
      </c>
      <c r="F33" s="42" t="s">
        <v>10</v>
      </c>
      <c r="G33" s="29">
        <v>11191</v>
      </c>
      <c r="H33" s="29">
        <v>11835</v>
      </c>
      <c r="I33" s="30">
        <v>12012</v>
      </c>
      <c r="J33" s="30">
        <v>12595</v>
      </c>
      <c r="K33" s="30">
        <v>13017</v>
      </c>
      <c r="L33" s="30">
        <v>11914</v>
      </c>
      <c r="M33" s="31">
        <v>11818</v>
      </c>
      <c r="N33" s="31">
        <v>11678</v>
      </c>
      <c r="O33" s="31">
        <v>14441</v>
      </c>
      <c r="P33" s="31">
        <v>11210</v>
      </c>
      <c r="Q33" s="31">
        <v>10912</v>
      </c>
      <c r="R33" s="31">
        <v>11706</v>
      </c>
      <c r="S33" s="31">
        <v>12987</v>
      </c>
    </row>
    <row r="34" spans="5:19" ht="15" customHeight="1" x14ac:dyDescent="0.15">
      <c r="E34" s="14">
        <v>8</v>
      </c>
      <c r="F34" s="42" t="s">
        <v>11</v>
      </c>
      <c r="G34" s="16">
        <v>23826</v>
      </c>
      <c r="H34" s="16">
        <v>27754</v>
      </c>
      <c r="I34" s="17">
        <v>25873</v>
      </c>
      <c r="J34" s="17">
        <v>27446</v>
      </c>
      <c r="K34" s="17">
        <v>21789</v>
      </c>
      <c r="L34" s="17">
        <v>22249</v>
      </c>
      <c r="M34" s="18">
        <v>23971</v>
      </c>
      <c r="N34" s="18">
        <v>21400</v>
      </c>
      <c r="O34" s="18">
        <v>20810</v>
      </c>
      <c r="P34" s="18">
        <v>20728</v>
      </c>
      <c r="Q34" s="18">
        <v>23963</v>
      </c>
      <c r="R34" s="18">
        <v>22218</v>
      </c>
      <c r="S34" s="18">
        <v>24553</v>
      </c>
    </row>
    <row r="35" spans="5:19" ht="15" customHeight="1" x14ac:dyDescent="0.15">
      <c r="E35" s="14">
        <v>9</v>
      </c>
      <c r="F35" s="42" t="s">
        <v>12</v>
      </c>
      <c r="G35" s="16">
        <v>4681</v>
      </c>
      <c r="H35" s="16">
        <v>4574</v>
      </c>
      <c r="I35" s="17">
        <v>4148</v>
      </c>
      <c r="J35" s="17">
        <v>4184</v>
      </c>
      <c r="K35" s="17">
        <v>3924</v>
      </c>
      <c r="L35" s="17">
        <v>4221</v>
      </c>
      <c r="M35" s="18">
        <v>4615</v>
      </c>
      <c r="N35" s="18">
        <v>4430</v>
      </c>
      <c r="O35" s="18">
        <v>4366</v>
      </c>
      <c r="P35" s="18">
        <v>2530</v>
      </c>
      <c r="Q35" s="18">
        <v>2501</v>
      </c>
      <c r="R35" s="18">
        <v>2334</v>
      </c>
      <c r="S35" s="18">
        <v>2742</v>
      </c>
    </row>
    <row r="36" spans="5:19" ht="15" customHeight="1" x14ac:dyDescent="0.15">
      <c r="E36" s="14">
        <v>10</v>
      </c>
      <c r="F36" s="42" t="s">
        <v>13</v>
      </c>
      <c r="G36" s="16">
        <v>4540</v>
      </c>
      <c r="H36" s="16">
        <v>4147</v>
      </c>
      <c r="I36" s="17">
        <v>4745</v>
      </c>
      <c r="J36" s="17">
        <v>4655</v>
      </c>
      <c r="K36" s="17">
        <v>4578</v>
      </c>
      <c r="L36" s="17">
        <v>6599</v>
      </c>
      <c r="M36" s="18">
        <v>7460</v>
      </c>
      <c r="N36" s="18">
        <v>7356</v>
      </c>
      <c r="O36" s="18">
        <v>6766</v>
      </c>
      <c r="P36" s="18">
        <v>5705</v>
      </c>
      <c r="Q36" s="18">
        <v>5469</v>
      </c>
      <c r="R36" s="18">
        <v>5905</v>
      </c>
      <c r="S36" s="18">
        <v>7455</v>
      </c>
    </row>
    <row r="37" spans="5:19" ht="15" customHeight="1" x14ac:dyDescent="0.15">
      <c r="E37" s="14">
        <v>11</v>
      </c>
      <c r="F37" s="42" t="s">
        <v>14</v>
      </c>
      <c r="G37" s="16">
        <v>3411</v>
      </c>
      <c r="H37" s="16">
        <v>3542</v>
      </c>
      <c r="I37" s="17">
        <v>2834</v>
      </c>
      <c r="J37" s="17">
        <v>2219</v>
      </c>
      <c r="K37" s="17">
        <v>1719</v>
      </c>
      <c r="L37" s="17">
        <v>1877</v>
      </c>
      <c r="M37" s="18">
        <v>1813</v>
      </c>
      <c r="N37" s="18">
        <v>2194</v>
      </c>
      <c r="O37" s="18">
        <v>2165</v>
      </c>
      <c r="P37" s="18">
        <v>2416</v>
      </c>
      <c r="Q37" s="18">
        <v>2595</v>
      </c>
      <c r="R37" s="18">
        <v>2604</v>
      </c>
      <c r="S37" s="18">
        <v>4578</v>
      </c>
    </row>
    <row r="38" spans="5:19" ht="15" customHeight="1" x14ac:dyDescent="0.15">
      <c r="E38" s="14">
        <v>12</v>
      </c>
      <c r="F38" s="42" t="s">
        <v>15</v>
      </c>
      <c r="G38" s="16">
        <v>3405</v>
      </c>
      <c r="H38" s="16">
        <v>3896</v>
      </c>
      <c r="I38" s="17">
        <v>4348</v>
      </c>
      <c r="J38" s="17">
        <v>3763</v>
      </c>
      <c r="K38" s="17">
        <v>4991</v>
      </c>
      <c r="L38" s="17">
        <v>3063</v>
      </c>
      <c r="M38" s="18">
        <v>2968</v>
      </c>
      <c r="N38" s="18">
        <v>2239</v>
      </c>
      <c r="O38" s="18">
        <v>2309</v>
      </c>
      <c r="P38" s="18">
        <v>1620</v>
      </c>
      <c r="Q38" s="18">
        <v>2672</v>
      </c>
      <c r="R38" s="18">
        <v>1920</v>
      </c>
      <c r="S38" s="18">
        <v>2636</v>
      </c>
    </row>
    <row r="39" spans="5:19" ht="15" customHeight="1" x14ac:dyDescent="0.15">
      <c r="E39" s="14">
        <v>13</v>
      </c>
      <c r="F39" s="42" t="s">
        <v>16</v>
      </c>
      <c r="G39" s="16">
        <v>17825</v>
      </c>
      <c r="H39" s="16">
        <v>17675</v>
      </c>
      <c r="I39" s="17">
        <v>17551</v>
      </c>
      <c r="J39" s="17">
        <v>17496</v>
      </c>
      <c r="K39" s="17">
        <v>17680</v>
      </c>
      <c r="L39" s="17">
        <v>17880</v>
      </c>
      <c r="M39" s="18">
        <v>17937</v>
      </c>
      <c r="N39" s="18">
        <v>17579</v>
      </c>
      <c r="O39" s="18">
        <v>17791</v>
      </c>
      <c r="P39" s="18">
        <v>17875</v>
      </c>
      <c r="Q39" s="18">
        <v>17866</v>
      </c>
      <c r="R39" s="18">
        <v>17394</v>
      </c>
      <c r="S39" s="18">
        <v>17989</v>
      </c>
    </row>
    <row r="40" spans="5:19" ht="15" customHeight="1" x14ac:dyDescent="0.15">
      <c r="E40" s="14">
        <v>14</v>
      </c>
      <c r="F40" s="45" t="s">
        <v>17</v>
      </c>
      <c r="G40" s="16">
        <v>8659</v>
      </c>
      <c r="H40" s="16">
        <v>8358</v>
      </c>
      <c r="I40" s="17">
        <v>11036</v>
      </c>
      <c r="J40" s="17">
        <v>11505</v>
      </c>
      <c r="K40" s="17">
        <v>12140</v>
      </c>
      <c r="L40" s="17">
        <v>6238</v>
      </c>
      <c r="M40" s="18">
        <v>6977</v>
      </c>
      <c r="N40" s="18">
        <v>6519</v>
      </c>
      <c r="O40" s="18">
        <v>5904</v>
      </c>
      <c r="P40" s="18">
        <v>6599</v>
      </c>
      <c r="Q40" s="18">
        <v>7614</v>
      </c>
      <c r="R40" s="18">
        <v>6957</v>
      </c>
      <c r="S40" s="18">
        <v>6693</v>
      </c>
    </row>
    <row r="41" spans="5:19" ht="15" customHeight="1" x14ac:dyDescent="0.15">
      <c r="E41" s="14">
        <v>15</v>
      </c>
      <c r="F41" s="42" t="s">
        <v>18</v>
      </c>
      <c r="G41" s="16">
        <v>4540</v>
      </c>
      <c r="H41" s="16">
        <v>4227</v>
      </c>
      <c r="I41" s="17">
        <v>4001</v>
      </c>
      <c r="J41" s="17">
        <v>3775</v>
      </c>
      <c r="K41" s="17">
        <v>3823</v>
      </c>
      <c r="L41" s="17">
        <v>3998</v>
      </c>
      <c r="M41" s="18">
        <v>4542</v>
      </c>
      <c r="N41" s="18">
        <v>4790</v>
      </c>
      <c r="O41" s="18">
        <v>5009</v>
      </c>
      <c r="P41" s="18">
        <v>4541</v>
      </c>
      <c r="Q41" s="18">
        <v>4492</v>
      </c>
      <c r="R41" s="18">
        <v>4448</v>
      </c>
      <c r="S41" s="18">
        <v>4584</v>
      </c>
    </row>
    <row r="42" spans="5:19" ht="15" customHeight="1" x14ac:dyDescent="0.15">
      <c r="E42" s="14">
        <v>16</v>
      </c>
      <c r="F42" s="42" t="s">
        <v>19</v>
      </c>
      <c r="G42" s="16">
        <v>5414</v>
      </c>
      <c r="H42" s="16">
        <v>5134</v>
      </c>
      <c r="I42" s="17">
        <v>5193</v>
      </c>
      <c r="J42" s="17">
        <v>5039</v>
      </c>
      <c r="K42" s="17">
        <v>5076</v>
      </c>
      <c r="L42" s="17">
        <v>4041</v>
      </c>
      <c r="M42" s="18">
        <v>4273</v>
      </c>
      <c r="N42" s="18">
        <v>4500</v>
      </c>
      <c r="O42" s="18">
        <v>4448</v>
      </c>
      <c r="P42" s="18">
        <v>4606</v>
      </c>
      <c r="Q42" s="18">
        <v>5049</v>
      </c>
      <c r="R42" s="18">
        <v>5098</v>
      </c>
      <c r="S42" s="18">
        <v>4924</v>
      </c>
    </row>
    <row r="43" spans="5:19" ht="15" customHeight="1" x14ac:dyDescent="0.15">
      <c r="E43" s="14">
        <v>17</v>
      </c>
      <c r="F43" s="42" t="s">
        <v>20</v>
      </c>
      <c r="G43" s="16">
        <v>17054</v>
      </c>
      <c r="H43" s="16">
        <v>17940</v>
      </c>
      <c r="I43" s="17">
        <v>19394</v>
      </c>
      <c r="J43" s="17">
        <v>19786</v>
      </c>
      <c r="K43" s="17">
        <v>20458</v>
      </c>
      <c r="L43" s="17">
        <v>22129</v>
      </c>
      <c r="M43" s="18">
        <v>23651</v>
      </c>
      <c r="N43" s="18">
        <v>23533</v>
      </c>
      <c r="O43" s="18">
        <v>21771</v>
      </c>
      <c r="P43" s="18">
        <v>20122</v>
      </c>
      <c r="Q43" s="18">
        <v>23463</v>
      </c>
      <c r="R43" s="18">
        <v>23130</v>
      </c>
      <c r="S43" s="18">
        <v>22715</v>
      </c>
    </row>
    <row r="44" spans="5:19" ht="15" customHeight="1" x14ac:dyDescent="0.15">
      <c r="E44" s="23">
        <v>18</v>
      </c>
      <c r="F44" s="24" t="s">
        <v>21</v>
      </c>
      <c r="G44" s="32">
        <v>10154</v>
      </c>
      <c r="H44" s="32">
        <v>9775</v>
      </c>
      <c r="I44" s="33">
        <v>9827</v>
      </c>
      <c r="J44" s="33">
        <v>9744</v>
      </c>
      <c r="K44" s="33">
        <v>9953</v>
      </c>
      <c r="L44" s="33">
        <v>10134</v>
      </c>
      <c r="M44" s="34">
        <v>10445</v>
      </c>
      <c r="N44" s="34">
        <v>11880</v>
      </c>
      <c r="O44" s="34">
        <v>11631</v>
      </c>
      <c r="P44" s="34">
        <v>11936</v>
      </c>
      <c r="Q44" s="34">
        <v>13229</v>
      </c>
      <c r="R44" s="34">
        <v>13319</v>
      </c>
      <c r="S44" s="34">
        <v>13684</v>
      </c>
    </row>
    <row r="45" spans="5:19" ht="15" customHeight="1" x14ac:dyDescent="0.15">
      <c r="E45" s="23">
        <v>19</v>
      </c>
      <c r="F45" s="47" t="s">
        <v>23</v>
      </c>
      <c r="G45" s="25">
        <v>170213</v>
      </c>
      <c r="H45" s="25">
        <v>165101</v>
      </c>
      <c r="I45" s="26">
        <v>170183</v>
      </c>
      <c r="J45" s="26">
        <v>173282</v>
      </c>
      <c r="K45" s="26">
        <v>169304</v>
      </c>
      <c r="L45" s="26">
        <v>169318</v>
      </c>
      <c r="M45" s="27">
        <v>154564</v>
      </c>
      <c r="N45" s="27">
        <v>149783</v>
      </c>
      <c r="O45" s="27">
        <v>146039</v>
      </c>
      <c r="P45" s="27">
        <v>163720</v>
      </c>
      <c r="Q45" s="27">
        <v>175695</v>
      </c>
      <c r="R45" s="27">
        <v>165980</v>
      </c>
      <c r="S45" s="27">
        <v>182425</v>
      </c>
    </row>
    <row r="46" spans="5:19" ht="15" customHeight="1" x14ac:dyDescent="0.15">
      <c r="E46" s="2" t="s">
        <v>47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8.8000000000000007</v>
      </c>
      <c r="I50" s="36">
        <v>-9.5</v>
      </c>
      <c r="J50" s="36">
        <v>-17.899999999999999</v>
      </c>
      <c r="K50" s="36">
        <v>10.9</v>
      </c>
      <c r="L50" s="36">
        <v>14.8</v>
      </c>
      <c r="M50" s="36">
        <v>2.9</v>
      </c>
      <c r="N50" s="36">
        <v>-6.9</v>
      </c>
      <c r="O50" s="36">
        <v>-3</v>
      </c>
      <c r="P50" s="36">
        <v>4.5999999999999996</v>
      </c>
      <c r="Q50" s="36">
        <v>-8.8000000000000007</v>
      </c>
      <c r="R50" s="36">
        <v>-6.5</v>
      </c>
      <c r="S50" s="36">
        <v>5.2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>
        <v>-75</v>
      </c>
      <c r="P51" s="37">
        <v>-50</v>
      </c>
      <c r="Q51" s="37">
        <v>-100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-11.5</v>
      </c>
      <c r="I53" s="38">
        <v>-19.8</v>
      </c>
      <c r="J53" s="38">
        <v>-80.599999999999994</v>
      </c>
      <c r="K53" s="38">
        <v>16.7</v>
      </c>
      <c r="L53" s="38">
        <v>-14.3</v>
      </c>
      <c r="M53" s="38">
        <v>38.9</v>
      </c>
      <c r="N53" s="38">
        <v>76</v>
      </c>
      <c r="O53" s="38">
        <v>-45.5</v>
      </c>
      <c r="P53" s="38">
        <v>-41.7</v>
      </c>
      <c r="Q53" s="38">
        <v>35.700000000000003</v>
      </c>
      <c r="R53" s="38">
        <v>-31.6</v>
      </c>
      <c r="S53" s="38">
        <v>-7.7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-17.600000000000001</v>
      </c>
      <c r="I54" s="38">
        <v>6.4</v>
      </c>
      <c r="J54" s="38">
        <v>2.2999999999999998</v>
      </c>
      <c r="K54" s="38">
        <v>-5.4</v>
      </c>
      <c r="L54" s="38">
        <v>13.6</v>
      </c>
      <c r="M54" s="38">
        <v>-39.299999999999997</v>
      </c>
      <c r="N54" s="38">
        <v>-1.6</v>
      </c>
      <c r="O54" s="38">
        <v>-9</v>
      </c>
      <c r="P54" s="38">
        <v>86.9</v>
      </c>
      <c r="Q54" s="38">
        <v>2.2999999999999998</v>
      </c>
      <c r="R54" s="38">
        <v>-12.1</v>
      </c>
      <c r="S54" s="38">
        <v>9.8000000000000007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3.2</v>
      </c>
      <c r="I55" s="37">
        <v>5.8</v>
      </c>
      <c r="J55" s="37">
        <v>-1.6</v>
      </c>
      <c r="K55" s="37">
        <v>53.8</v>
      </c>
      <c r="L55" s="37">
        <v>-39.299999999999997</v>
      </c>
      <c r="M55" s="37">
        <v>80.8</v>
      </c>
      <c r="N55" s="37">
        <v>-37</v>
      </c>
      <c r="O55" s="37">
        <v>29.2</v>
      </c>
      <c r="P55" s="37">
        <v>23.5</v>
      </c>
      <c r="Q55" s="37">
        <v>27.5</v>
      </c>
      <c r="R55" s="37">
        <v>6</v>
      </c>
      <c r="S55" s="37">
        <v>-6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5.4</v>
      </c>
      <c r="I56" s="37">
        <v>0.7</v>
      </c>
      <c r="J56" s="37">
        <v>6.8</v>
      </c>
      <c r="K56" s="37">
        <v>4.3</v>
      </c>
      <c r="L56" s="37">
        <v>-8.6999999999999993</v>
      </c>
      <c r="M56" s="37">
        <v>-1.1000000000000001</v>
      </c>
      <c r="N56" s="37">
        <v>-0.4</v>
      </c>
      <c r="O56" s="37">
        <v>24.2</v>
      </c>
      <c r="P56" s="37">
        <v>-21.1</v>
      </c>
      <c r="Q56" s="37">
        <v>-2.6</v>
      </c>
      <c r="R56" s="37">
        <v>7.9</v>
      </c>
      <c r="S56" s="37">
        <v>12.1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16.100000000000001</v>
      </c>
      <c r="I57" s="37">
        <v>-6.8</v>
      </c>
      <c r="J57" s="37">
        <v>8.6999999999999993</v>
      </c>
      <c r="K57" s="37">
        <v>-19.600000000000001</v>
      </c>
      <c r="L57" s="37">
        <v>2.4</v>
      </c>
      <c r="M57" s="37">
        <v>7.3</v>
      </c>
      <c r="N57" s="37">
        <v>-10.199999999999999</v>
      </c>
      <c r="O57" s="37">
        <v>-2.2000000000000002</v>
      </c>
      <c r="P57" s="37">
        <v>1.4</v>
      </c>
      <c r="Q57" s="37">
        <v>14.4</v>
      </c>
      <c r="R57" s="37">
        <v>-8</v>
      </c>
      <c r="S57" s="37">
        <v>10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-4.3</v>
      </c>
      <c r="I58" s="37">
        <v>-9.9</v>
      </c>
      <c r="J58" s="37">
        <v>4.9000000000000004</v>
      </c>
      <c r="K58" s="37">
        <v>-5.4</v>
      </c>
      <c r="L58" s="37">
        <v>6.6</v>
      </c>
      <c r="M58" s="37">
        <v>7.8</v>
      </c>
      <c r="N58" s="37">
        <v>-3.5</v>
      </c>
      <c r="O58" s="37">
        <v>-0.1</v>
      </c>
      <c r="P58" s="37">
        <v>-34.5</v>
      </c>
      <c r="Q58" s="37">
        <v>6.3</v>
      </c>
      <c r="R58" s="37">
        <v>-7.5</v>
      </c>
      <c r="S58" s="37">
        <v>12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-8.6</v>
      </c>
      <c r="I59" s="37">
        <v>13.3</v>
      </c>
      <c r="J59" s="37">
        <v>-1.2</v>
      </c>
      <c r="K59" s="37">
        <v>-0.5</v>
      </c>
      <c r="L59" s="37">
        <v>41.4</v>
      </c>
      <c r="M59" s="37">
        <v>11.9</v>
      </c>
      <c r="N59" s="37">
        <v>-1.7</v>
      </c>
      <c r="O59" s="37">
        <v>-7.7</v>
      </c>
      <c r="P59" s="37">
        <v>-8</v>
      </c>
      <c r="Q59" s="37">
        <v>1.4</v>
      </c>
      <c r="R59" s="37">
        <v>3.6</v>
      </c>
      <c r="S59" s="37">
        <v>18.600000000000001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3.4</v>
      </c>
      <c r="I60" s="37">
        <v>-19.5</v>
      </c>
      <c r="J60" s="37">
        <v>-19.399999999999999</v>
      </c>
      <c r="K60" s="37">
        <v>-22.8</v>
      </c>
      <c r="L60" s="37">
        <v>7</v>
      </c>
      <c r="M60" s="37">
        <v>-3.2</v>
      </c>
      <c r="N60" s="37">
        <v>20.6</v>
      </c>
      <c r="O60" s="37">
        <v>-1.1000000000000001</v>
      </c>
      <c r="P60" s="37">
        <v>13.5</v>
      </c>
      <c r="Q60" s="37">
        <v>8.1999999999999993</v>
      </c>
      <c r="R60" s="37">
        <v>3</v>
      </c>
      <c r="S60" s="37">
        <v>76.3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15.9</v>
      </c>
      <c r="I61" s="37">
        <v>11.6</v>
      </c>
      <c r="J61" s="37">
        <v>-12.8</v>
      </c>
      <c r="K61" s="37">
        <v>33.1</v>
      </c>
      <c r="L61" s="37">
        <v>-37.700000000000003</v>
      </c>
      <c r="M61" s="37">
        <v>-2.8</v>
      </c>
      <c r="N61" s="37">
        <v>-24.7</v>
      </c>
      <c r="O61" s="37">
        <v>3</v>
      </c>
      <c r="P61" s="37">
        <v>-29.4</v>
      </c>
      <c r="Q61" s="37">
        <v>64</v>
      </c>
      <c r="R61" s="37">
        <v>-28.6</v>
      </c>
      <c r="S61" s="37">
        <v>36.5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-3.1</v>
      </c>
      <c r="I62" s="37">
        <v>-0.8</v>
      </c>
      <c r="J62" s="37">
        <v>1.4</v>
      </c>
      <c r="K62" s="37">
        <v>1.4</v>
      </c>
      <c r="L62" s="37">
        <v>0.9</v>
      </c>
      <c r="M62" s="37">
        <v>0.9</v>
      </c>
      <c r="N62" s="37">
        <v>-0.9</v>
      </c>
      <c r="O62" s="37">
        <v>2.2999999999999998</v>
      </c>
      <c r="P62" s="37">
        <v>1.9</v>
      </c>
      <c r="Q62" s="37">
        <v>5.0999999999999996</v>
      </c>
      <c r="R62" s="37">
        <v>4</v>
      </c>
      <c r="S62" s="37">
        <v>4.5999999999999996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-3.4</v>
      </c>
      <c r="I63" s="37">
        <v>31.5</v>
      </c>
      <c r="J63" s="37">
        <v>5.8</v>
      </c>
      <c r="K63" s="37">
        <v>5.5</v>
      </c>
      <c r="L63" s="37">
        <v>-48.6</v>
      </c>
      <c r="M63" s="37">
        <v>12.5</v>
      </c>
      <c r="N63" s="37">
        <v>-6.2</v>
      </c>
      <c r="O63" s="37">
        <v>-8.9</v>
      </c>
      <c r="P63" s="37">
        <v>13.7</v>
      </c>
      <c r="Q63" s="37">
        <v>15.5</v>
      </c>
      <c r="R63" s="37">
        <v>-8.4</v>
      </c>
      <c r="S63" s="37">
        <v>-5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-6.6</v>
      </c>
      <c r="I64" s="37">
        <v>-7.4</v>
      </c>
      <c r="J64" s="37">
        <v>-4.8</v>
      </c>
      <c r="K64" s="37">
        <v>3</v>
      </c>
      <c r="L64" s="37">
        <v>4.5999999999999996</v>
      </c>
      <c r="M64" s="37">
        <v>15</v>
      </c>
      <c r="N64" s="37">
        <v>5.3</v>
      </c>
      <c r="O64" s="37">
        <v>6</v>
      </c>
      <c r="P64" s="37">
        <v>-7.7</v>
      </c>
      <c r="Q64" s="37">
        <v>-2.9</v>
      </c>
      <c r="R64" s="37">
        <v>2.5</v>
      </c>
      <c r="S64" s="37">
        <v>4.9000000000000004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-4.5</v>
      </c>
      <c r="I65" s="37">
        <v>2.2999999999999998</v>
      </c>
      <c r="J65" s="37">
        <v>-2</v>
      </c>
      <c r="K65" s="37">
        <v>0.9</v>
      </c>
      <c r="L65" s="37">
        <v>-21.1</v>
      </c>
      <c r="M65" s="37">
        <v>6.1</v>
      </c>
      <c r="N65" s="37">
        <v>5.2</v>
      </c>
      <c r="O65" s="37">
        <v>-1.2</v>
      </c>
      <c r="P65" s="37">
        <v>3.9</v>
      </c>
      <c r="Q65" s="37">
        <v>9.9</v>
      </c>
      <c r="R65" s="37">
        <v>2</v>
      </c>
      <c r="S65" s="37">
        <v>-3.5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4.2</v>
      </c>
      <c r="I66" s="37">
        <v>8.9</v>
      </c>
      <c r="J66" s="37">
        <v>2.5</v>
      </c>
      <c r="K66" s="37">
        <v>3.2</v>
      </c>
      <c r="L66" s="37">
        <v>7.5</v>
      </c>
      <c r="M66" s="37">
        <v>7</v>
      </c>
      <c r="N66" s="37">
        <v>-0.6</v>
      </c>
      <c r="O66" s="37">
        <v>-7.7</v>
      </c>
      <c r="P66" s="37">
        <v>-7.6</v>
      </c>
      <c r="Q66" s="37">
        <v>16.399999999999999</v>
      </c>
      <c r="R66" s="37">
        <v>-0.9</v>
      </c>
      <c r="S66" s="37">
        <v>-1.1000000000000001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-4.9000000000000004</v>
      </c>
      <c r="I67" s="38">
        <v>-2</v>
      </c>
      <c r="J67" s="38">
        <v>1.1000000000000001</v>
      </c>
      <c r="K67" s="38">
        <v>4.5999999999999996</v>
      </c>
      <c r="L67" s="38">
        <v>1.3</v>
      </c>
      <c r="M67" s="38">
        <v>1.3</v>
      </c>
      <c r="N67" s="38">
        <v>13.6</v>
      </c>
      <c r="O67" s="38">
        <v>-3.3</v>
      </c>
      <c r="P67" s="38">
        <v>8.1999999999999993</v>
      </c>
      <c r="Q67" s="38">
        <v>9.1999999999999993</v>
      </c>
      <c r="R67" s="38">
        <v>1.2</v>
      </c>
      <c r="S67" s="38">
        <v>2.8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-4</v>
      </c>
      <c r="I68" s="39">
        <v>2.5</v>
      </c>
      <c r="J68" s="39">
        <v>2.2999999999999998</v>
      </c>
      <c r="K68" s="39">
        <v>-1.3</v>
      </c>
      <c r="L68" s="39">
        <v>-0.6</v>
      </c>
      <c r="M68" s="39">
        <v>-6.5</v>
      </c>
      <c r="N68" s="39">
        <v>-3.2</v>
      </c>
      <c r="O68" s="39">
        <v>-0.8</v>
      </c>
      <c r="P68" s="39">
        <v>14.2</v>
      </c>
      <c r="Q68" s="39">
        <v>7.9</v>
      </c>
      <c r="R68" s="39">
        <v>-3.6</v>
      </c>
      <c r="S68" s="39">
        <v>7.1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12.8</v>
      </c>
      <c r="I71" s="36">
        <v>-13.2</v>
      </c>
      <c r="J71" s="36">
        <v>-21.7</v>
      </c>
      <c r="K71" s="36">
        <v>19.399999999999999</v>
      </c>
      <c r="L71" s="36">
        <v>16.3</v>
      </c>
      <c r="M71" s="36">
        <v>6</v>
      </c>
      <c r="N71" s="36">
        <v>-11.3</v>
      </c>
      <c r="O71" s="36">
        <v>0</v>
      </c>
      <c r="P71" s="36">
        <v>2.1</v>
      </c>
      <c r="Q71" s="36">
        <v>-6.3</v>
      </c>
      <c r="R71" s="36">
        <v>-6.7</v>
      </c>
      <c r="S71" s="36">
        <v>0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>
        <v>-80</v>
      </c>
      <c r="P72" s="37">
        <v>-100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-10.9</v>
      </c>
      <c r="I74" s="38">
        <v>0</v>
      </c>
      <c r="J74" s="38">
        <v>-80.5</v>
      </c>
      <c r="K74" s="38">
        <v>12.5</v>
      </c>
      <c r="L74" s="38">
        <v>-22.2</v>
      </c>
      <c r="M74" s="38">
        <v>42.9</v>
      </c>
      <c r="N74" s="38">
        <v>70</v>
      </c>
      <c r="O74" s="38">
        <v>-41.2</v>
      </c>
      <c r="P74" s="38">
        <v>-40</v>
      </c>
      <c r="Q74" s="38">
        <v>16.7</v>
      </c>
      <c r="R74" s="38">
        <v>-14.3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-17.2</v>
      </c>
      <c r="I75" s="38">
        <v>6.8</v>
      </c>
      <c r="J75" s="38">
        <v>3.2</v>
      </c>
      <c r="K75" s="38">
        <v>-6.8</v>
      </c>
      <c r="L75" s="38">
        <v>15.5</v>
      </c>
      <c r="M75" s="38">
        <v>-44.3</v>
      </c>
      <c r="N75" s="38">
        <v>-1.8</v>
      </c>
      <c r="O75" s="38">
        <v>-13.6</v>
      </c>
      <c r="P75" s="38">
        <v>99</v>
      </c>
      <c r="Q75" s="38">
        <v>6.1</v>
      </c>
      <c r="R75" s="38">
        <v>-12.1</v>
      </c>
      <c r="S75" s="38">
        <v>7.8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-6.4</v>
      </c>
      <c r="I76" s="37">
        <v>-0.6</v>
      </c>
      <c r="J76" s="37">
        <v>19.600000000000001</v>
      </c>
      <c r="K76" s="37">
        <v>95.3</v>
      </c>
      <c r="L76" s="37">
        <v>-45.6</v>
      </c>
      <c r="M76" s="37">
        <v>87.2</v>
      </c>
      <c r="N76" s="37">
        <v>-38.299999999999997</v>
      </c>
      <c r="O76" s="37">
        <v>27.2</v>
      </c>
      <c r="P76" s="37">
        <v>19.2</v>
      </c>
      <c r="Q76" s="37">
        <v>-20.7</v>
      </c>
      <c r="R76" s="37">
        <v>-16.2</v>
      </c>
      <c r="S76" s="37">
        <v>142.4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5.8</v>
      </c>
      <c r="I77" s="37">
        <v>1.5</v>
      </c>
      <c r="J77" s="37">
        <v>4.9000000000000004</v>
      </c>
      <c r="K77" s="37">
        <v>3.4</v>
      </c>
      <c r="L77" s="37">
        <v>-8.5</v>
      </c>
      <c r="M77" s="37">
        <v>-0.8</v>
      </c>
      <c r="N77" s="37">
        <v>-1.2</v>
      </c>
      <c r="O77" s="37">
        <v>23.7</v>
      </c>
      <c r="P77" s="37">
        <v>-22.4</v>
      </c>
      <c r="Q77" s="37">
        <v>-2.7</v>
      </c>
      <c r="R77" s="37">
        <v>7.3</v>
      </c>
      <c r="S77" s="37">
        <v>10.9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16.5</v>
      </c>
      <c r="I78" s="37">
        <v>-6.8</v>
      </c>
      <c r="J78" s="37">
        <v>6.1</v>
      </c>
      <c r="K78" s="37">
        <v>-20.6</v>
      </c>
      <c r="L78" s="37">
        <v>2.1</v>
      </c>
      <c r="M78" s="37">
        <v>7.7</v>
      </c>
      <c r="N78" s="37">
        <v>-10.7</v>
      </c>
      <c r="O78" s="37">
        <v>-2.8</v>
      </c>
      <c r="P78" s="37">
        <v>-0.4</v>
      </c>
      <c r="Q78" s="37">
        <v>15.6</v>
      </c>
      <c r="R78" s="37">
        <v>-7.3</v>
      </c>
      <c r="S78" s="37">
        <v>10.5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-2.2999999999999998</v>
      </c>
      <c r="I79" s="37">
        <v>-9.3000000000000007</v>
      </c>
      <c r="J79" s="37">
        <v>0.9</v>
      </c>
      <c r="K79" s="37">
        <v>-6.2</v>
      </c>
      <c r="L79" s="37">
        <v>7.6</v>
      </c>
      <c r="M79" s="37">
        <v>9.3000000000000007</v>
      </c>
      <c r="N79" s="37">
        <v>-4</v>
      </c>
      <c r="O79" s="37">
        <v>-1.4</v>
      </c>
      <c r="P79" s="37">
        <v>-42.1</v>
      </c>
      <c r="Q79" s="37">
        <v>-1.1000000000000001</v>
      </c>
      <c r="R79" s="37">
        <v>-6.7</v>
      </c>
      <c r="S79" s="37">
        <v>17.5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-8.6999999999999993</v>
      </c>
      <c r="I80" s="37">
        <v>14.4</v>
      </c>
      <c r="J80" s="37">
        <v>-1.9</v>
      </c>
      <c r="K80" s="37">
        <v>-1.7</v>
      </c>
      <c r="L80" s="37">
        <v>44.1</v>
      </c>
      <c r="M80" s="37">
        <v>13</v>
      </c>
      <c r="N80" s="37">
        <v>-1.4</v>
      </c>
      <c r="O80" s="37">
        <v>-8</v>
      </c>
      <c r="P80" s="37">
        <v>-15.7</v>
      </c>
      <c r="Q80" s="37">
        <v>-4.0999999999999996</v>
      </c>
      <c r="R80" s="37">
        <v>8</v>
      </c>
      <c r="S80" s="37">
        <v>26.2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3.8</v>
      </c>
      <c r="I81" s="37">
        <v>-20</v>
      </c>
      <c r="J81" s="37">
        <v>-21.7</v>
      </c>
      <c r="K81" s="37">
        <v>-22.5</v>
      </c>
      <c r="L81" s="37">
        <v>9.1999999999999993</v>
      </c>
      <c r="M81" s="37">
        <v>-3.4</v>
      </c>
      <c r="N81" s="37">
        <v>21</v>
      </c>
      <c r="O81" s="37">
        <v>-1.3</v>
      </c>
      <c r="P81" s="37">
        <v>11.6</v>
      </c>
      <c r="Q81" s="37">
        <v>7.4</v>
      </c>
      <c r="R81" s="37">
        <v>0.3</v>
      </c>
      <c r="S81" s="37">
        <v>75.8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14.4</v>
      </c>
      <c r="I82" s="37">
        <v>11.6</v>
      </c>
      <c r="J82" s="37">
        <v>-13.5</v>
      </c>
      <c r="K82" s="37">
        <v>32.6</v>
      </c>
      <c r="L82" s="37">
        <v>-38.6</v>
      </c>
      <c r="M82" s="37">
        <v>-3.1</v>
      </c>
      <c r="N82" s="37">
        <v>-24.6</v>
      </c>
      <c r="O82" s="37">
        <v>3.1</v>
      </c>
      <c r="P82" s="37">
        <v>-29.8</v>
      </c>
      <c r="Q82" s="37">
        <v>64.900000000000006</v>
      </c>
      <c r="R82" s="37">
        <v>-28.1</v>
      </c>
      <c r="S82" s="37">
        <v>37.299999999999997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-0.8</v>
      </c>
      <c r="I83" s="37">
        <v>-0.7</v>
      </c>
      <c r="J83" s="37">
        <v>-0.3</v>
      </c>
      <c r="K83" s="37">
        <v>1.1000000000000001</v>
      </c>
      <c r="L83" s="37">
        <v>1.1000000000000001</v>
      </c>
      <c r="M83" s="37">
        <v>0.3</v>
      </c>
      <c r="N83" s="37">
        <v>-2</v>
      </c>
      <c r="O83" s="37">
        <v>1.2</v>
      </c>
      <c r="P83" s="37">
        <v>0.5</v>
      </c>
      <c r="Q83" s="37">
        <v>-0.1</v>
      </c>
      <c r="R83" s="37">
        <v>-2.6</v>
      </c>
      <c r="S83" s="37">
        <v>3.4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-3.5</v>
      </c>
      <c r="I84" s="37">
        <v>32</v>
      </c>
      <c r="J84" s="37">
        <v>4.2</v>
      </c>
      <c r="K84" s="37">
        <v>5.5</v>
      </c>
      <c r="L84" s="37">
        <v>-48.6</v>
      </c>
      <c r="M84" s="37">
        <v>11.8</v>
      </c>
      <c r="N84" s="37">
        <v>-6.6</v>
      </c>
      <c r="O84" s="37">
        <v>-9.4</v>
      </c>
      <c r="P84" s="37">
        <v>11.8</v>
      </c>
      <c r="Q84" s="37">
        <v>15.4</v>
      </c>
      <c r="R84" s="37">
        <v>-8.6</v>
      </c>
      <c r="S84" s="37">
        <v>-3.8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-6.9</v>
      </c>
      <c r="I85" s="37">
        <v>-5.3</v>
      </c>
      <c r="J85" s="37">
        <v>-5.6</v>
      </c>
      <c r="K85" s="37">
        <v>1.3</v>
      </c>
      <c r="L85" s="37">
        <v>4.5999999999999996</v>
      </c>
      <c r="M85" s="37">
        <v>13.6</v>
      </c>
      <c r="N85" s="37">
        <v>5.5</v>
      </c>
      <c r="O85" s="37">
        <v>4.5999999999999996</v>
      </c>
      <c r="P85" s="37">
        <v>-9.3000000000000007</v>
      </c>
      <c r="Q85" s="37">
        <v>-1.1000000000000001</v>
      </c>
      <c r="R85" s="37">
        <v>-1</v>
      </c>
      <c r="S85" s="37">
        <v>3.1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-5.2</v>
      </c>
      <c r="I86" s="37">
        <v>1.1000000000000001</v>
      </c>
      <c r="J86" s="37">
        <v>-3</v>
      </c>
      <c r="K86" s="37">
        <v>0.7</v>
      </c>
      <c r="L86" s="37">
        <v>-20.399999999999999</v>
      </c>
      <c r="M86" s="37">
        <v>5.7</v>
      </c>
      <c r="N86" s="37">
        <v>5.3</v>
      </c>
      <c r="O86" s="37">
        <v>-1.2</v>
      </c>
      <c r="P86" s="37">
        <v>3.6</v>
      </c>
      <c r="Q86" s="37">
        <v>9.6</v>
      </c>
      <c r="R86" s="37">
        <v>1</v>
      </c>
      <c r="S86" s="37">
        <v>-3.4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5.2</v>
      </c>
      <c r="I87" s="37">
        <v>8.1</v>
      </c>
      <c r="J87" s="37">
        <v>2</v>
      </c>
      <c r="K87" s="37">
        <v>3.4</v>
      </c>
      <c r="L87" s="37">
        <v>8.1999999999999993</v>
      </c>
      <c r="M87" s="37">
        <v>6.9</v>
      </c>
      <c r="N87" s="37">
        <v>-0.5</v>
      </c>
      <c r="O87" s="37">
        <v>-7.5</v>
      </c>
      <c r="P87" s="37">
        <v>-7.6</v>
      </c>
      <c r="Q87" s="37">
        <v>16.600000000000001</v>
      </c>
      <c r="R87" s="37">
        <v>-1.4</v>
      </c>
      <c r="S87" s="37">
        <v>-1.8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-3.7</v>
      </c>
      <c r="I88" s="38">
        <v>0.5</v>
      </c>
      <c r="J88" s="38">
        <v>-0.8</v>
      </c>
      <c r="K88" s="38">
        <v>2.1</v>
      </c>
      <c r="L88" s="38">
        <v>1.8</v>
      </c>
      <c r="M88" s="38">
        <v>3.1</v>
      </c>
      <c r="N88" s="38">
        <v>13.7</v>
      </c>
      <c r="O88" s="38">
        <v>-2.1</v>
      </c>
      <c r="P88" s="38">
        <v>2.6</v>
      </c>
      <c r="Q88" s="38">
        <v>10.8</v>
      </c>
      <c r="R88" s="38">
        <v>0.7</v>
      </c>
      <c r="S88" s="38">
        <v>2.7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-3</v>
      </c>
      <c r="I89" s="39">
        <v>3.1</v>
      </c>
      <c r="J89" s="39">
        <v>1.8</v>
      </c>
      <c r="K89" s="39">
        <v>-2.2999999999999998</v>
      </c>
      <c r="L89" s="39">
        <v>0</v>
      </c>
      <c r="M89" s="39">
        <v>-8.6999999999999993</v>
      </c>
      <c r="N89" s="39">
        <v>-3.1</v>
      </c>
      <c r="O89" s="39">
        <v>-2.5</v>
      </c>
      <c r="P89" s="39">
        <v>12.1</v>
      </c>
      <c r="Q89" s="39">
        <v>7.3</v>
      </c>
      <c r="R89" s="39">
        <v>-5.5</v>
      </c>
      <c r="S89" s="39">
        <v>9.9</v>
      </c>
    </row>
    <row r="90" spans="5:19" ht="15" customHeight="1" x14ac:dyDescent="0.15">
      <c r="E90" s="2" t="s">
        <v>47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</v>
      </c>
      <c r="H94" s="41">
        <v>0</v>
      </c>
      <c r="I94" s="36">
        <v>0</v>
      </c>
      <c r="J94" s="41">
        <v>0</v>
      </c>
      <c r="K94" s="36">
        <v>0</v>
      </c>
      <c r="L94" s="41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0.1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31.1</v>
      </c>
      <c r="H98" s="44">
        <v>26.7</v>
      </c>
      <c r="I98" s="38">
        <v>27.7</v>
      </c>
      <c r="J98" s="44">
        <v>27.7</v>
      </c>
      <c r="K98" s="38">
        <v>26.5</v>
      </c>
      <c r="L98" s="44">
        <v>30.3</v>
      </c>
      <c r="M98" s="38">
        <v>19.7</v>
      </c>
      <c r="N98" s="38">
        <v>20</v>
      </c>
      <c r="O98" s="38">
        <v>18.399999999999999</v>
      </c>
      <c r="P98" s="38">
        <v>30.1</v>
      </c>
      <c r="Q98" s="38">
        <v>28.5</v>
      </c>
      <c r="R98" s="38">
        <v>26</v>
      </c>
      <c r="S98" s="38">
        <v>26.7</v>
      </c>
    </row>
    <row r="99" spans="5:19" ht="15" customHeight="1" x14ac:dyDescent="0.15">
      <c r="E99" s="14">
        <v>6</v>
      </c>
      <c r="F99" s="45" t="s">
        <v>75</v>
      </c>
      <c r="G99" s="37">
        <v>2.6</v>
      </c>
      <c r="H99" s="43">
        <v>2.8</v>
      </c>
      <c r="I99" s="37">
        <v>2.9</v>
      </c>
      <c r="J99" s="43">
        <v>2.8</v>
      </c>
      <c r="K99" s="37">
        <v>4.3</v>
      </c>
      <c r="L99" s="43">
        <v>2.6</v>
      </c>
      <c r="M99" s="37">
        <v>5.0999999999999996</v>
      </c>
      <c r="N99" s="37">
        <v>3.3</v>
      </c>
      <c r="O99" s="37">
        <v>4.3</v>
      </c>
      <c r="P99" s="37">
        <v>4.7</v>
      </c>
      <c r="Q99" s="37">
        <v>5.5</v>
      </c>
      <c r="R99" s="37">
        <v>6.1</v>
      </c>
      <c r="S99" s="37">
        <v>5.3</v>
      </c>
    </row>
    <row r="100" spans="5:19" ht="15" customHeight="1" x14ac:dyDescent="0.15">
      <c r="E100" s="14">
        <v>7</v>
      </c>
      <c r="F100" s="42" t="s">
        <v>10</v>
      </c>
      <c r="G100" s="37">
        <v>5.6</v>
      </c>
      <c r="H100" s="43">
        <v>6.1</v>
      </c>
      <c r="I100" s="37">
        <v>6</v>
      </c>
      <c r="J100" s="43">
        <v>6.3</v>
      </c>
      <c r="K100" s="37">
        <v>6.6</v>
      </c>
      <c r="L100" s="43">
        <v>6.1</v>
      </c>
      <c r="M100" s="37">
        <v>6.5</v>
      </c>
      <c r="N100" s="37">
        <v>6.6</v>
      </c>
      <c r="O100" s="37">
        <v>8.3000000000000007</v>
      </c>
      <c r="P100" s="37">
        <v>5.7</v>
      </c>
      <c r="Q100" s="37">
        <v>5.2</v>
      </c>
      <c r="R100" s="37">
        <v>5.8</v>
      </c>
      <c r="S100" s="37">
        <v>6.1</v>
      </c>
    </row>
    <row r="101" spans="5:19" ht="15" customHeight="1" x14ac:dyDescent="0.15">
      <c r="E101" s="14">
        <v>8</v>
      </c>
      <c r="F101" s="42" t="s">
        <v>11</v>
      </c>
      <c r="G101" s="37">
        <v>12.3</v>
      </c>
      <c r="H101" s="43">
        <v>14.9</v>
      </c>
      <c r="I101" s="37">
        <v>13.6</v>
      </c>
      <c r="J101" s="43">
        <v>14.4</v>
      </c>
      <c r="K101" s="37">
        <v>11.7</v>
      </c>
      <c r="L101" s="43">
        <v>12.1</v>
      </c>
      <c r="M101" s="37">
        <v>13.9</v>
      </c>
      <c r="N101" s="37">
        <v>12.9</v>
      </c>
      <c r="O101" s="37">
        <v>12.7</v>
      </c>
      <c r="P101" s="37">
        <v>11.3</v>
      </c>
      <c r="Q101" s="37">
        <v>11.9</v>
      </c>
      <c r="R101" s="37">
        <v>11.4</v>
      </c>
      <c r="S101" s="37">
        <v>11.7</v>
      </c>
    </row>
    <row r="102" spans="5:19" ht="15" customHeight="1" x14ac:dyDescent="0.15">
      <c r="E102" s="14">
        <v>9</v>
      </c>
      <c r="F102" s="42" t="s">
        <v>12</v>
      </c>
      <c r="G102" s="37">
        <v>3.1</v>
      </c>
      <c r="H102" s="43">
        <v>3.1</v>
      </c>
      <c r="I102" s="37">
        <v>2.7</v>
      </c>
      <c r="J102" s="43">
        <v>2.8</v>
      </c>
      <c r="K102" s="37">
        <v>2.7</v>
      </c>
      <c r="L102" s="43">
        <v>2.9</v>
      </c>
      <c r="M102" s="37">
        <v>3.3</v>
      </c>
      <c r="N102" s="37">
        <v>3.3</v>
      </c>
      <c r="O102" s="37">
        <v>3.3</v>
      </c>
      <c r="P102" s="37">
        <v>1.9</v>
      </c>
      <c r="Q102" s="37">
        <v>1.9</v>
      </c>
      <c r="R102" s="37">
        <v>1.8</v>
      </c>
      <c r="S102" s="37">
        <v>1.9</v>
      </c>
    </row>
    <row r="103" spans="5:19" ht="15" customHeight="1" x14ac:dyDescent="0.15">
      <c r="E103" s="14">
        <v>10</v>
      </c>
      <c r="F103" s="42" t="s">
        <v>13</v>
      </c>
      <c r="G103" s="37">
        <v>2.4</v>
      </c>
      <c r="H103" s="43">
        <v>2.2999999999999998</v>
      </c>
      <c r="I103" s="37">
        <v>2.5</v>
      </c>
      <c r="J103" s="43">
        <v>2.4</v>
      </c>
      <c r="K103" s="37">
        <v>2.5</v>
      </c>
      <c r="L103" s="43">
        <v>3.5</v>
      </c>
      <c r="M103" s="37">
        <v>4.2</v>
      </c>
      <c r="N103" s="37">
        <v>4.3</v>
      </c>
      <c r="O103" s="37">
        <v>4</v>
      </c>
      <c r="P103" s="37">
        <v>3.2</v>
      </c>
      <c r="Q103" s="37">
        <v>3</v>
      </c>
      <c r="R103" s="37">
        <v>3.2</v>
      </c>
      <c r="S103" s="37">
        <v>3.6</v>
      </c>
    </row>
    <row r="104" spans="5:19" ht="15" customHeight="1" x14ac:dyDescent="0.15">
      <c r="E104" s="14">
        <v>11</v>
      </c>
      <c r="F104" s="42" t="s">
        <v>14</v>
      </c>
      <c r="G104" s="37">
        <v>2.2000000000000002</v>
      </c>
      <c r="H104" s="43">
        <v>2.2999999999999998</v>
      </c>
      <c r="I104" s="37">
        <v>1.8</v>
      </c>
      <c r="J104" s="43">
        <v>1.4</v>
      </c>
      <c r="K104" s="37">
        <v>1.1000000000000001</v>
      </c>
      <c r="L104" s="43">
        <v>1.2</v>
      </c>
      <c r="M104" s="37">
        <v>1.3</v>
      </c>
      <c r="N104" s="37">
        <v>1.6</v>
      </c>
      <c r="O104" s="37">
        <v>1.6</v>
      </c>
      <c r="P104" s="37">
        <v>1.6</v>
      </c>
      <c r="Q104" s="37">
        <v>1.6</v>
      </c>
      <c r="R104" s="37">
        <v>1.7</v>
      </c>
      <c r="S104" s="37">
        <v>2.7</v>
      </c>
    </row>
    <row r="105" spans="5:19" ht="15" customHeight="1" x14ac:dyDescent="0.15">
      <c r="E105" s="14">
        <v>12</v>
      </c>
      <c r="F105" s="42" t="s">
        <v>15</v>
      </c>
      <c r="G105" s="37">
        <v>1.6</v>
      </c>
      <c r="H105" s="43">
        <v>1.9</v>
      </c>
      <c r="I105" s="37">
        <v>2.1</v>
      </c>
      <c r="J105" s="43">
        <v>1.8</v>
      </c>
      <c r="K105" s="37">
        <v>2.4</v>
      </c>
      <c r="L105" s="43">
        <v>1.5</v>
      </c>
      <c r="M105" s="37">
        <v>1.6</v>
      </c>
      <c r="N105" s="37">
        <v>1.2</v>
      </c>
      <c r="O105" s="37">
        <v>1.3</v>
      </c>
      <c r="P105" s="37">
        <v>0.8</v>
      </c>
      <c r="Q105" s="37">
        <v>1.2</v>
      </c>
      <c r="R105" s="37">
        <v>0.9</v>
      </c>
      <c r="S105" s="37">
        <v>1.1000000000000001</v>
      </c>
    </row>
    <row r="106" spans="5:19" ht="15" customHeight="1" x14ac:dyDescent="0.15">
      <c r="E106" s="14">
        <v>13</v>
      </c>
      <c r="F106" s="42" t="s">
        <v>16</v>
      </c>
      <c r="G106" s="37">
        <v>14.7</v>
      </c>
      <c r="H106" s="43">
        <v>14.8</v>
      </c>
      <c r="I106" s="37">
        <v>14.4</v>
      </c>
      <c r="J106" s="43">
        <v>14.2</v>
      </c>
      <c r="K106" s="37">
        <v>14.6</v>
      </c>
      <c r="L106" s="43">
        <v>14.9</v>
      </c>
      <c r="M106" s="37">
        <v>16</v>
      </c>
      <c r="N106" s="37">
        <v>16.399999999999999</v>
      </c>
      <c r="O106" s="37">
        <v>16.899999999999999</v>
      </c>
      <c r="P106" s="37">
        <v>15.1</v>
      </c>
      <c r="Q106" s="37">
        <v>14.7</v>
      </c>
      <c r="R106" s="37">
        <v>15.9</v>
      </c>
      <c r="S106" s="37">
        <v>15.5</v>
      </c>
    </row>
    <row r="107" spans="5:19" ht="15" customHeight="1" x14ac:dyDescent="0.15">
      <c r="E107" s="14">
        <v>14</v>
      </c>
      <c r="F107" s="45" t="s">
        <v>17</v>
      </c>
      <c r="G107" s="37">
        <v>4.4000000000000004</v>
      </c>
      <c r="H107" s="43">
        <v>4.4000000000000004</v>
      </c>
      <c r="I107" s="37">
        <v>5.7</v>
      </c>
      <c r="J107" s="43">
        <v>5.9</v>
      </c>
      <c r="K107" s="37">
        <v>6.3</v>
      </c>
      <c r="L107" s="43">
        <v>3.3</v>
      </c>
      <c r="M107" s="37">
        <v>3.9</v>
      </c>
      <c r="N107" s="37">
        <v>3.8</v>
      </c>
      <c r="O107" s="37">
        <v>3.5</v>
      </c>
      <c r="P107" s="37">
        <v>3.5</v>
      </c>
      <c r="Q107" s="37">
        <v>3.7</v>
      </c>
      <c r="R107" s="37">
        <v>3.5</v>
      </c>
      <c r="S107" s="37">
        <v>3.1</v>
      </c>
    </row>
    <row r="108" spans="5:19" ht="15" customHeight="1" x14ac:dyDescent="0.15">
      <c r="E108" s="14">
        <v>15</v>
      </c>
      <c r="F108" s="42" t="s">
        <v>18</v>
      </c>
      <c r="G108" s="37">
        <v>2.8</v>
      </c>
      <c r="H108" s="43">
        <v>2.7</v>
      </c>
      <c r="I108" s="37">
        <v>2.5</v>
      </c>
      <c r="J108" s="43">
        <v>2.2999999999999998</v>
      </c>
      <c r="K108" s="37">
        <v>2.4</v>
      </c>
      <c r="L108" s="43">
        <v>2.5</v>
      </c>
      <c r="M108" s="37">
        <v>3.1</v>
      </c>
      <c r="N108" s="37">
        <v>3.4</v>
      </c>
      <c r="O108" s="37">
        <v>3.6</v>
      </c>
      <c r="P108" s="37">
        <v>2.9</v>
      </c>
      <c r="Q108" s="37">
        <v>2.6</v>
      </c>
      <c r="R108" s="37">
        <v>2.8</v>
      </c>
      <c r="S108" s="37">
        <v>2.7</v>
      </c>
    </row>
    <row r="109" spans="5:19" ht="15" customHeight="1" x14ac:dyDescent="0.15">
      <c r="E109" s="14">
        <v>16</v>
      </c>
      <c r="F109" s="42" t="s">
        <v>19</v>
      </c>
      <c r="G109" s="37">
        <v>3</v>
      </c>
      <c r="H109" s="43">
        <v>3</v>
      </c>
      <c r="I109" s="37">
        <v>3</v>
      </c>
      <c r="J109" s="43">
        <v>2.8</v>
      </c>
      <c r="K109" s="37">
        <v>2.9</v>
      </c>
      <c r="L109" s="43">
        <v>2.2999999999999998</v>
      </c>
      <c r="M109" s="37">
        <v>2.6</v>
      </c>
      <c r="N109" s="37">
        <v>2.9</v>
      </c>
      <c r="O109" s="37">
        <v>2.8</v>
      </c>
      <c r="P109" s="37">
        <v>2.6</v>
      </c>
      <c r="Q109" s="37">
        <v>2.6</v>
      </c>
      <c r="R109" s="37">
        <v>2.8</v>
      </c>
      <c r="S109" s="37">
        <v>2.5</v>
      </c>
    </row>
    <row r="110" spans="5:19" ht="15" customHeight="1" x14ac:dyDescent="0.15">
      <c r="E110" s="14">
        <v>17</v>
      </c>
      <c r="F110" s="42" t="s">
        <v>20</v>
      </c>
      <c r="G110" s="37">
        <v>8.1</v>
      </c>
      <c r="H110" s="43">
        <v>8.8000000000000007</v>
      </c>
      <c r="I110" s="37">
        <v>9.3000000000000007</v>
      </c>
      <c r="J110" s="43">
        <v>9.3000000000000007</v>
      </c>
      <c r="K110" s="37">
        <v>9.6999999999999993</v>
      </c>
      <c r="L110" s="43">
        <v>10.5</v>
      </c>
      <c r="M110" s="37">
        <v>12.1</v>
      </c>
      <c r="N110" s="37">
        <v>12.4</v>
      </c>
      <c r="O110" s="37">
        <v>11.5</v>
      </c>
      <c r="P110" s="37">
        <v>9.3000000000000007</v>
      </c>
      <c r="Q110" s="37">
        <v>10.1</v>
      </c>
      <c r="R110" s="37">
        <v>10.4</v>
      </c>
      <c r="S110" s="37">
        <v>9.6</v>
      </c>
    </row>
    <row r="111" spans="5:19" ht="15" customHeight="1" x14ac:dyDescent="0.15">
      <c r="E111" s="23">
        <v>18</v>
      </c>
      <c r="F111" s="24" t="s">
        <v>21</v>
      </c>
      <c r="G111" s="38">
        <v>6.1</v>
      </c>
      <c r="H111" s="44">
        <v>6.1</v>
      </c>
      <c r="I111" s="38">
        <v>5.8</v>
      </c>
      <c r="J111" s="44">
        <v>5.8</v>
      </c>
      <c r="K111" s="38">
        <v>6.1</v>
      </c>
      <c r="L111" s="44">
        <v>6.2</v>
      </c>
      <c r="M111" s="38">
        <v>6.7</v>
      </c>
      <c r="N111" s="38">
        <v>7.9</v>
      </c>
      <c r="O111" s="38">
        <v>7.7</v>
      </c>
      <c r="P111" s="38">
        <v>7.3</v>
      </c>
      <c r="Q111" s="38">
        <v>7.4</v>
      </c>
      <c r="R111" s="38">
        <v>7.7</v>
      </c>
      <c r="S111" s="38">
        <v>7.4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</v>
      </c>
      <c r="H115" s="41">
        <v>0</v>
      </c>
      <c r="I115" s="36">
        <v>0</v>
      </c>
      <c r="J115" s="41">
        <v>0</v>
      </c>
      <c r="K115" s="36">
        <v>0</v>
      </c>
      <c r="L115" s="41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31.3</v>
      </c>
      <c r="H119" s="44">
        <v>26.7</v>
      </c>
      <c r="I119" s="38">
        <v>27.7</v>
      </c>
      <c r="J119" s="44">
        <v>28</v>
      </c>
      <c r="K119" s="38">
        <v>26.7</v>
      </c>
      <c r="L119" s="44">
        <v>30.9</v>
      </c>
      <c r="M119" s="38">
        <v>18.8</v>
      </c>
      <c r="N119" s="38">
        <v>19.100000000000001</v>
      </c>
      <c r="O119" s="38">
        <v>16.899999999999999</v>
      </c>
      <c r="P119" s="38">
        <v>30</v>
      </c>
      <c r="Q119" s="38">
        <v>29.7</v>
      </c>
      <c r="R119" s="38">
        <v>27.6</v>
      </c>
      <c r="S119" s="38">
        <v>27.1</v>
      </c>
    </row>
    <row r="120" spans="5:19" ht="15" customHeight="1" x14ac:dyDescent="0.15">
      <c r="E120" s="14">
        <v>6</v>
      </c>
      <c r="F120" s="45" t="s">
        <v>75</v>
      </c>
      <c r="G120" s="37">
        <v>1.3</v>
      </c>
      <c r="H120" s="43">
        <v>1.3</v>
      </c>
      <c r="I120" s="37">
        <v>1.2</v>
      </c>
      <c r="J120" s="43">
        <v>1.4</v>
      </c>
      <c r="K120" s="37">
        <v>2.9</v>
      </c>
      <c r="L120" s="43">
        <v>1.6</v>
      </c>
      <c r="M120" s="37">
        <v>3.2</v>
      </c>
      <c r="N120" s="37">
        <v>2</v>
      </c>
      <c r="O120" s="37">
        <v>2.6</v>
      </c>
      <c r="P120" s="37">
        <v>2.8</v>
      </c>
      <c r="Q120" s="37">
        <v>2.1</v>
      </c>
      <c r="R120" s="37">
        <v>1.8</v>
      </c>
      <c r="S120" s="37">
        <v>4.0999999999999996</v>
      </c>
    </row>
    <row r="121" spans="5:19" ht="15" customHeight="1" x14ac:dyDescent="0.15">
      <c r="E121" s="14">
        <v>7</v>
      </c>
      <c r="F121" s="42" t="s">
        <v>10</v>
      </c>
      <c r="G121" s="37">
        <v>6.6</v>
      </c>
      <c r="H121" s="43">
        <v>7.2</v>
      </c>
      <c r="I121" s="37">
        <v>7.1</v>
      </c>
      <c r="J121" s="43">
        <v>7.3</v>
      </c>
      <c r="K121" s="37">
        <v>7.7</v>
      </c>
      <c r="L121" s="43">
        <v>7</v>
      </c>
      <c r="M121" s="37">
        <v>7.6</v>
      </c>
      <c r="N121" s="37">
        <v>7.8</v>
      </c>
      <c r="O121" s="37">
        <v>9.9</v>
      </c>
      <c r="P121" s="37">
        <v>6.8</v>
      </c>
      <c r="Q121" s="37">
        <v>6.2</v>
      </c>
      <c r="R121" s="37">
        <v>7.1</v>
      </c>
      <c r="S121" s="37">
        <v>7.1</v>
      </c>
    </row>
    <row r="122" spans="5:19" ht="15" customHeight="1" x14ac:dyDescent="0.15">
      <c r="E122" s="14">
        <v>8</v>
      </c>
      <c r="F122" s="42" t="s">
        <v>11</v>
      </c>
      <c r="G122" s="37">
        <v>14</v>
      </c>
      <c r="H122" s="43">
        <v>16.8</v>
      </c>
      <c r="I122" s="37">
        <v>15.2</v>
      </c>
      <c r="J122" s="43">
        <v>15.8</v>
      </c>
      <c r="K122" s="37">
        <v>12.9</v>
      </c>
      <c r="L122" s="43">
        <v>13.1</v>
      </c>
      <c r="M122" s="37">
        <v>15.5</v>
      </c>
      <c r="N122" s="37">
        <v>14.3</v>
      </c>
      <c r="O122" s="37">
        <v>14.2</v>
      </c>
      <c r="P122" s="37">
        <v>12.7</v>
      </c>
      <c r="Q122" s="37">
        <v>13.6</v>
      </c>
      <c r="R122" s="37">
        <v>13.4</v>
      </c>
      <c r="S122" s="37">
        <v>13.5</v>
      </c>
    </row>
    <row r="123" spans="5:19" ht="15" customHeight="1" x14ac:dyDescent="0.15">
      <c r="E123" s="14">
        <v>9</v>
      </c>
      <c r="F123" s="42" t="s">
        <v>12</v>
      </c>
      <c r="G123" s="37">
        <v>2.8</v>
      </c>
      <c r="H123" s="43">
        <v>2.8</v>
      </c>
      <c r="I123" s="37">
        <v>2.4</v>
      </c>
      <c r="J123" s="43">
        <v>2.4</v>
      </c>
      <c r="K123" s="37">
        <v>2.2999999999999998</v>
      </c>
      <c r="L123" s="43">
        <v>2.5</v>
      </c>
      <c r="M123" s="37">
        <v>3</v>
      </c>
      <c r="N123" s="37">
        <v>3</v>
      </c>
      <c r="O123" s="37">
        <v>3</v>
      </c>
      <c r="P123" s="37">
        <v>1.5</v>
      </c>
      <c r="Q123" s="37">
        <v>1.4</v>
      </c>
      <c r="R123" s="37">
        <v>1.4</v>
      </c>
      <c r="S123" s="37">
        <v>1.5</v>
      </c>
    </row>
    <row r="124" spans="5:19" ht="15" customHeight="1" x14ac:dyDescent="0.15">
      <c r="E124" s="14">
        <v>10</v>
      </c>
      <c r="F124" s="42" t="s">
        <v>13</v>
      </c>
      <c r="G124" s="37">
        <v>2.7</v>
      </c>
      <c r="H124" s="43">
        <v>2.5</v>
      </c>
      <c r="I124" s="37">
        <v>2.8</v>
      </c>
      <c r="J124" s="43">
        <v>2.7</v>
      </c>
      <c r="K124" s="37">
        <v>2.7</v>
      </c>
      <c r="L124" s="43">
        <v>3.9</v>
      </c>
      <c r="M124" s="37">
        <v>4.8</v>
      </c>
      <c r="N124" s="37">
        <v>4.9000000000000004</v>
      </c>
      <c r="O124" s="37">
        <v>4.5999999999999996</v>
      </c>
      <c r="P124" s="37">
        <v>3.5</v>
      </c>
      <c r="Q124" s="37">
        <v>3.1</v>
      </c>
      <c r="R124" s="37">
        <v>3.6</v>
      </c>
      <c r="S124" s="37">
        <v>4.0999999999999996</v>
      </c>
    </row>
    <row r="125" spans="5:19" ht="15" customHeight="1" x14ac:dyDescent="0.15">
      <c r="E125" s="14">
        <v>11</v>
      </c>
      <c r="F125" s="42" t="s">
        <v>14</v>
      </c>
      <c r="G125" s="37">
        <v>2</v>
      </c>
      <c r="H125" s="43">
        <v>2.1</v>
      </c>
      <c r="I125" s="37">
        <v>1.7</v>
      </c>
      <c r="J125" s="43">
        <v>1.3</v>
      </c>
      <c r="K125" s="37">
        <v>1</v>
      </c>
      <c r="L125" s="43">
        <v>1.1000000000000001</v>
      </c>
      <c r="M125" s="37">
        <v>1.2</v>
      </c>
      <c r="N125" s="37">
        <v>1.5</v>
      </c>
      <c r="O125" s="37">
        <v>1.5</v>
      </c>
      <c r="P125" s="37">
        <v>1.5</v>
      </c>
      <c r="Q125" s="37">
        <v>1.5</v>
      </c>
      <c r="R125" s="37">
        <v>1.6</v>
      </c>
      <c r="S125" s="37">
        <v>2.5</v>
      </c>
    </row>
    <row r="126" spans="5:19" ht="15" customHeight="1" x14ac:dyDescent="0.15">
      <c r="E126" s="14">
        <v>12</v>
      </c>
      <c r="F126" s="42" t="s">
        <v>15</v>
      </c>
      <c r="G126" s="37">
        <v>2</v>
      </c>
      <c r="H126" s="43">
        <v>2.4</v>
      </c>
      <c r="I126" s="37">
        <v>2.6</v>
      </c>
      <c r="J126" s="43">
        <v>2.2000000000000002</v>
      </c>
      <c r="K126" s="37">
        <v>2.9</v>
      </c>
      <c r="L126" s="43">
        <v>1.8</v>
      </c>
      <c r="M126" s="37">
        <v>1.9</v>
      </c>
      <c r="N126" s="37">
        <v>1.5</v>
      </c>
      <c r="O126" s="37">
        <v>1.6</v>
      </c>
      <c r="P126" s="37">
        <v>1</v>
      </c>
      <c r="Q126" s="37">
        <v>1.5</v>
      </c>
      <c r="R126" s="37">
        <v>1.2</v>
      </c>
      <c r="S126" s="37">
        <v>1.4</v>
      </c>
    </row>
    <row r="127" spans="5:19" ht="15" customHeight="1" x14ac:dyDescent="0.15">
      <c r="E127" s="14">
        <v>13</v>
      </c>
      <c r="F127" s="42" t="s">
        <v>16</v>
      </c>
      <c r="G127" s="37">
        <v>10.5</v>
      </c>
      <c r="H127" s="43">
        <v>10.7</v>
      </c>
      <c r="I127" s="37">
        <v>10.3</v>
      </c>
      <c r="J127" s="43">
        <v>10.1</v>
      </c>
      <c r="K127" s="37">
        <v>10.4</v>
      </c>
      <c r="L127" s="43">
        <v>10.6</v>
      </c>
      <c r="M127" s="37">
        <v>11.6</v>
      </c>
      <c r="N127" s="37">
        <v>11.7</v>
      </c>
      <c r="O127" s="37">
        <v>12.2</v>
      </c>
      <c r="P127" s="37">
        <v>10.9</v>
      </c>
      <c r="Q127" s="37">
        <v>10.199999999999999</v>
      </c>
      <c r="R127" s="37">
        <v>10.5</v>
      </c>
      <c r="S127" s="37">
        <v>9.9</v>
      </c>
    </row>
    <row r="128" spans="5:19" ht="15" customHeight="1" x14ac:dyDescent="0.15">
      <c r="E128" s="14">
        <v>14</v>
      </c>
      <c r="F128" s="45" t="s">
        <v>17</v>
      </c>
      <c r="G128" s="37">
        <v>5.0999999999999996</v>
      </c>
      <c r="H128" s="43">
        <v>5.0999999999999996</v>
      </c>
      <c r="I128" s="37">
        <v>6.5</v>
      </c>
      <c r="J128" s="43">
        <v>6.6</v>
      </c>
      <c r="K128" s="37">
        <v>7.2</v>
      </c>
      <c r="L128" s="43">
        <v>3.7</v>
      </c>
      <c r="M128" s="37">
        <v>4.5</v>
      </c>
      <c r="N128" s="37">
        <v>4.4000000000000004</v>
      </c>
      <c r="O128" s="37">
        <v>4</v>
      </c>
      <c r="P128" s="37">
        <v>4</v>
      </c>
      <c r="Q128" s="37">
        <v>4.3</v>
      </c>
      <c r="R128" s="37">
        <v>4.2</v>
      </c>
      <c r="S128" s="37">
        <v>3.7</v>
      </c>
    </row>
    <row r="129" spans="5:19" ht="15" customHeight="1" x14ac:dyDescent="0.15">
      <c r="E129" s="14">
        <v>15</v>
      </c>
      <c r="F129" s="42" t="s">
        <v>18</v>
      </c>
      <c r="G129" s="37">
        <v>2.7</v>
      </c>
      <c r="H129" s="43">
        <v>2.6</v>
      </c>
      <c r="I129" s="37">
        <v>2.4</v>
      </c>
      <c r="J129" s="43">
        <v>2.2000000000000002</v>
      </c>
      <c r="K129" s="37">
        <v>2.2999999999999998</v>
      </c>
      <c r="L129" s="43">
        <v>2.4</v>
      </c>
      <c r="M129" s="37">
        <v>2.9</v>
      </c>
      <c r="N129" s="37">
        <v>3.2</v>
      </c>
      <c r="O129" s="37">
        <v>3.4</v>
      </c>
      <c r="P129" s="37">
        <v>2.8</v>
      </c>
      <c r="Q129" s="37">
        <v>2.6</v>
      </c>
      <c r="R129" s="37">
        <v>2.7</v>
      </c>
      <c r="S129" s="37">
        <v>2.5</v>
      </c>
    </row>
    <row r="130" spans="5:19" ht="15" customHeight="1" x14ac:dyDescent="0.15">
      <c r="E130" s="14">
        <v>16</v>
      </c>
      <c r="F130" s="42" t="s">
        <v>19</v>
      </c>
      <c r="G130" s="37">
        <v>3.2</v>
      </c>
      <c r="H130" s="43">
        <v>3.1</v>
      </c>
      <c r="I130" s="37">
        <v>3.1</v>
      </c>
      <c r="J130" s="43">
        <v>2.9</v>
      </c>
      <c r="K130" s="37">
        <v>3</v>
      </c>
      <c r="L130" s="43">
        <v>2.4</v>
      </c>
      <c r="M130" s="37">
        <v>2.8</v>
      </c>
      <c r="N130" s="37">
        <v>3</v>
      </c>
      <c r="O130" s="37">
        <v>3</v>
      </c>
      <c r="P130" s="37">
        <v>2.8</v>
      </c>
      <c r="Q130" s="37">
        <v>2.9</v>
      </c>
      <c r="R130" s="37">
        <v>3.1</v>
      </c>
      <c r="S130" s="37">
        <v>2.7</v>
      </c>
    </row>
    <row r="131" spans="5:19" ht="15" customHeight="1" x14ac:dyDescent="0.15">
      <c r="E131" s="14">
        <v>17</v>
      </c>
      <c r="F131" s="42" t="s">
        <v>20</v>
      </c>
      <c r="G131" s="37">
        <v>10</v>
      </c>
      <c r="H131" s="43">
        <v>10.9</v>
      </c>
      <c r="I131" s="37">
        <v>11.4</v>
      </c>
      <c r="J131" s="43">
        <v>11.4</v>
      </c>
      <c r="K131" s="37">
        <v>12.1</v>
      </c>
      <c r="L131" s="43">
        <v>13.1</v>
      </c>
      <c r="M131" s="37">
        <v>15.3</v>
      </c>
      <c r="N131" s="37">
        <v>15.7</v>
      </c>
      <c r="O131" s="37">
        <v>14.9</v>
      </c>
      <c r="P131" s="37">
        <v>12.3</v>
      </c>
      <c r="Q131" s="37">
        <v>13.4</v>
      </c>
      <c r="R131" s="37">
        <v>13.9</v>
      </c>
      <c r="S131" s="37">
        <v>12.5</v>
      </c>
    </row>
    <row r="132" spans="5:19" ht="15" customHeight="1" x14ac:dyDescent="0.15">
      <c r="E132" s="23">
        <v>18</v>
      </c>
      <c r="F132" s="24" t="s">
        <v>21</v>
      </c>
      <c r="G132" s="38">
        <v>6</v>
      </c>
      <c r="H132" s="44">
        <v>5.9</v>
      </c>
      <c r="I132" s="38">
        <v>5.8</v>
      </c>
      <c r="J132" s="44">
        <v>5.6</v>
      </c>
      <c r="K132" s="38">
        <v>5.9</v>
      </c>
      <c r="L132" s="44">
        <v>6</v>
      </c>
      <c r="M132" s="38">
        <v>6.8</v>
      </c>
      <c r="N132" s="38">
        <v>7.9</v>
      </c>
      <c r="O132" s="38">
        <v>8</v>
      </c>
      <c r="P132" s="38">
        <v>7.3</v>
      </c>
      <c r="Q132" s="38">
        <v>7.5</v>
      </c>
      <c r="R132" s="38">
        <v>8</v>
      </c>
      <c r="S132" s="38">
        <v>7.5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95</v>
      </c>
    </row>
    <row r="135" spans="5:19" x14ac:dyDescent="0.15">
      <c r="F135" s="1" t="s">
        <v>94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48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363</v>
      </c>
      <c r="H6" s="11">
        <v>364</v>
      </c>
      <c r="I6" s="12">
        <v>331</v>
      </c>
      <c r="J6" s="12">
        <v>299</v>
      </c>
      <c r="K6" s="12">
        <v>317</v>
      </c>
      <c r="L6" s="12">
        <v>329</v>
      </c>
      <c r="M6" s="13">
        <v>346</v>
      </c>
      <c r="N6" s="13">
        <v>326</v>
      </c>
      <c r="O6" s="13">
        <v>321</v>
      </c>
      <c r="P6" s="13">
        <v>319</v>
      </c>
      <c r="Q6" s="13">
        <v>323</v>
      </c>
      <c r="R6" s="13">
        <v>318</v>
      </c>
      <c r="S6" s="13">
        <v>408</v>
      </c>
    </row>
    <row r="7" spans="5:22" ht="15" customHeight="1" x14ac:dyDescent="0.15">
      <c r="E7" s="14">
        <v>2</v>
      </c>
      <c r="F7" s="15" t="s">
        <v>6</v>
      </c>
      <c r="G7" s="16">
        <v>5</v>
      </c>
      <c r="H7" s="16">
        <v>5</v>
      </c>
      <c r="I7" s="17">
        <v>4</v>
      </c>
      <c r="J7" s="17">
        <v>5</v>
      </c>
      <c r="K7" s="17">
        <v>5</v>
      </c>
      <c r="L7" s="17">
        <v>5</v>
      </c>
      <c r="M7" s="18">
        <v>4</v>
      </c>
      <c r="N7" s="18">
        <v>6</v>
      </c>
      <c r="O7" s="18">
        <v>5</v>
      </c>
      <c r="P7" s="18">
        <v>5</v>
      </c>
      <c r="Q7" s="18">
        <v>3</v>
      </c>
      <c r="R7" s="18">
        <v>3</v>
      </c>
      <c r="S7" s="18">
        <v>3</v>
      </c>
    </row>
    <row r="8" spans="5:22" ht="15" customHeight="1" x14ac:dyDescent="0.15">
      <c r="E8" s="14">
        <v>3</v>
      </c>
      <c r="F8" s="15" t="s">
        <v>7</v>
      </c>
      <c r="G8" s="16">
        <v>282</v>
      </c>
      <c r="H8" s="16">
        <v>257</v>
      </c>
      <c r="I8" s="17">
        <v>221</v>
      </c>
      <c r="J8" s="17">
        <v>291</v>
      </c>
      <c r="K8" s="17">
        <v>339</v>
      </c>
      <c r="L8" s="17">
        <v>363</v>
      </c>
      <c r="M8" s="18">
        <v>445</v>
      </c>
      <c r="N8" s="18">
        <v>344</v>
      </c>
      <c r="O8" s="18">
        <v>397</v>
      </c>
      <c r="P8" s="18">
        <v>364</v>
      </c>
      <c r="Q8" s="18">
        <v>404</v>
      </c>
      <c r="R8" s="18">
        <v>423</v>
      </c>
      <c r="S8" s="18">
        <v>380</v>
      </c>
    </row>
    <row r="9" spans="5:22" ht="15" customHeight="1" x14ac:dyDescent="0.15">
      <c r="E9" s="14">
        <v>4</v>
      </c>
      <c r="F9" s="15" t="s">
        <v>8</v>
      </c>
      <c r="G9" s="19">
        <v>73</v>
      </c>
      <c r="H9" s="19">
        <v>65</v>
      </c>
      <c r="I9" s="20">
        <v>57</v>
      </c>
      <c r="J9" s="20">
        <v>11</v>
      </c>
      <c r="K9" s="20">
        <v>12</v>
      </c>
      <c r="L9" s="20">
        <v>14</v>
      </c>
      <c r="M9" s="21">
        <v>0</v>
      </c>
      <c r="N9" s="21">
        <v>14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150369</v>
      </c>
      <c r="H10" s="19">
        <v>165416</v>
      </c>
      <c r="I10" s="20">
        <v>185810</v>
      </c>
      <c r="J10" s="20">
        <v>195283</v>
      </c>
      <c r="K10" s="20">
        <v>204017</v>
      </c>
      <c r="L10" s="20">
        <v>152287</v>
      </c>
      <c r="M10" s="21">
        <v>150798</v>
      </c>
      <c r="N10" s="21">
        <v>152906</v>
      </c>
      <c r="O10" s="21">
        <v>136283</v>
      </c>
      <c r="P10" s="21">
        <v>141064</v>
      </c>
      <c r="Q10" s="21">
        <v>130002</v>
      </c>
      <c r="R10" s="21">
        <v>200942</v>
      </c>
      <c r="S10" s="21">
        <v>193775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1134</v>
      </c>
      <c r="H11" s="16">
        <v>1293</v>
      </c>
      <c r="I11" s="17">
        <v>1453</v>
      </c>
      <c r="J11" s="17">
        <v>1355</v>
      </c>
      <c r="K11" s="17">
        <v>1138</v>
      </c>
      <c r="L11" s="17">
        <v>1400</v>
      </c>
      <c r="M11" s="18">
        <v>1436</v>
      </c>
      <c r="N11" s="18">
        <v>1477</v>
      </c>
      <c r="O11" s="18">
        <v>1367</v>
      </c>
      <c r="P11" s="18">
        <v>1342</v>
      </c>
      <c r="Q11" s="18">
        <v>2219</v>
      </c>
      <c r="R11" s="18">
        <v>2015</v>
      </c>
      <c r="S11" s="18">
        <v>2658</v>
      </c>
    </row>
    <row r="12" spans="5:22" ht="15" customHeight="1" x14ac:dyDescent="0.15">
      <c r="E12" s="14">
        <v>7</v>
      </c>
      <c r="F12" s="15" t="s">
        <v>10</v>
      </c>
      <c r="G12" s="16">
        <v>6074</v>
      </c>
      <c r="H12" s="16">
        <v>6213</v>
      </c>
      <c r="I12" s="17">
        <v>7018</v>
      </c>
      <c r="J12" s="17">
        <v>6019</v>
      </c>
      <c r="K12" s="17">
        <v>6890</v>
      </c>
      <c r="L12" s="17">
        <v>6663</v>
      </c>
      <c r="M12" s="18">
        <v>6751</v>
      </c>
      <c r="N12" s="18">
        <v>6898</v>
      </c>
      <c r="O12" s="18">
        <v>6213</v>
      </c>
      <c r="P12" s="18">
        <v>6917</v>
      </c>
      <c r="Q12" s="18">
        <v>6547</v>
      </c>
      <c r="R12" s="18">
        <v>6400</v>
      </c>
      <c r="S12" s="18">
        <v>6712</v>
      </c>
    </row>
    <row r="13" spans="5:22" ht="15" customHeight="1" x14ac:dyDescent="0.15">
      <c r="E13" s="14">
        <v>8</v>
      </c>
      <c r="F13" s="15" t="s">
        <v>11</v>
      </c>
      <c r="G13" s="16">
        <v>16538</v>
      </c>
      <c r="H13" s="16">
        <v>15591</v>
      </c>
      <c r="I13" s="17">
        <v>13492</v>
      </c>
      <c r="J13" s="17">
        <v>11286</v>
      </c>
      <c r="K13" s="17">
        <v>11534</v>
      </c>
      <c r="L13" s="17">
        <v>12708</v>
      </c>
      <c r="M13" s="18">
        <v>11951</v>
      </c>
      <c r="N13" s="18">
        <v>12197</v>
      </c>
      <c r="O13" s="18">
        <v>11918</v>
      </c>
      <c r="P13" s="18">
        <v>12524</v>
      </c>
      <c r="Q13" s="18">
        <v>12302</v>
      </c>
      <c r="R13" s="18">
        <v>12020</v>
      </c>
      <c r="S13" s="18">
        <v>12912</v>
      </c>
    </row>
    <row r="14" spans="5:22" ht="15" customHeight="1" x14ac:dyDescent="0.15">
      <c r="E14" s="14">
        <v>9</v>
      </c>
      <c r="F14" s="15" t="s">
        <v>12</v>
      </c>
      <c r="G14" s="16">
        <v>5675</v>
      </c>
      <c r="H14" s="16">
        <v>4121</v>
      </c>
      <c r="I14" s="17">
        <v>5244</v>
      </c>
      <c r="J14" s="17">
        <v>5232</v>
      </c>
      <c r="K14" s="17">
        <v>5122</v>
      </c>
      <c r="L14" s="17">
        <v>5737</v>
      </c>
      <c r="M14" s="18">
        <v>6124</v>
      </c>
      <c r="N14" s="18">
        <v>6242</v>
      </c>
      <c r="O14" s="18">
        <v>6541</v>
      </c>
      <c r="P14" s="18">
        <v>4166</v>
      </c>
      <c r="Q14" s="18">
        <v>4356</v>
      </c>
      <c r="R14" s="18">
        <v>3925</v>
      </c>
      <c r="S14" s="18">
        <v>3754</v>
      </c>
    </row>
    <row r="15" spans="5:22" ht="15" customHeight="1" x14ac:dyDescent="0.15">
      <c r="E15" s="14">
        <v>10</v>
      </c>
      <c r="F15" s="15" t="s">
        <v>13</v>
      </c>
      <c r="G15" s="16">
        <v>2389</v>
      </c>
      <c r="H15" s="16">
        <v>2160</v>
      </c>
      <c r="I15" s="17">
        <v>2306</v>
      </c>
      <c r="J15" s="17">
        <v>1973</v>
      </c>
      <c r="K15" s="17">
        <v>2330</v>
      </c>
      <c r="L15" s="17">
        <v>4063</v>
      </c>
      <c r="M15" s="18">
        <v>3710</v>
      </c>
      <c r="N15" s="18">
        <v>4324</v>
      </c>
      <c r="O15" s="18">
        <v>3411</v>
      </c>
      <c r="P15" s="18">
        <v>3476</v>
      </c>
      <c r="Q15" s="18">
        <v>3105</v>
      </c>
      <c r="R15" s="18">
        <v>3431</v>
      </c>
      <c r="S15" s="18">
        <v>3515</v>
      </c>
    </row>
    <row r="16" spans="5:22" ht="15" customHeight="1" x14ac:dyDescent="0.15">
      <c r="E16" s="14">
        <v>11</v>
      </c>
      <c r="F16" s="15" t="s">
        <v>14</v>
      </c>
      <c r="G16" s="16">
        <v>875</v>
      </c>
      <c r="H16" s="16">
        <v>576</v>
      </c>
      <c r="I16" s="17">
        <v>671</v>
      </c>
      <c r="J16" s="17">
        <v>489</v>
      </c>
      <c r="K16" s="17">
        <v>500</v>
      </c>
      <c r="L16" s="17">
        <v>538</v>
      </c>
      <c r="M16" s="18">
        <v>521</v>
      </c>
      <c r="N16" s="18">
        <v>609</v>
      </c>
      <c r="O16" s="18">
        <v>645</v>
      </c>
      <c r="P16" s="18">
        <v>771</v>
      </c>
      <c r="Q16" s="18">
        <v>710</v>
      </c>
      <c r="R16" s="18">
        <v>699</v>
      </c>
      <c r="S16" s="18">
        <v>712</v>
      </c>
    </row>
    <row r="17" spans="5:19" ht="15" customHeight="1" x14ac:dyDescent="0.15">
      <c r="E17" s="14">
        <v>12</v>
      </c>
      <c r="F17" s="15" t="s">
        <v>15</v>
      </c>
      <c r="G17" s="16">
        <v>2456</v>
      </c>
      <c r="H17" s="16">
        <v>2835</v>
      </c>
      <c r="I17" s="17">
        <v>3192</v>
      </c>
      <c r="J17" s="17">
        <v>2389</v>
      </c>
      <c r="K17" s="17">
        <v>2244</v>
      </c>
      <c r="L17" s="17">
        <v>2232</v>
      </c>
      <c r="M17" s="18">
        <v>1575</v>
      </c>
      <c r="N17" s="18">
        <v>1759</v>
      </c>
      <c r="O17" s="18">
        <v>1396</v>
      </c>
      <c r="P17" s="18">
        <v>1655</v>
      </c>
      <c r="Q17" s="18">
        <v>1803</v>
      </c>
      <c r="R17" s="18">
        <v>1230</v>
      </c>
      <c r="S17" s="18">
        <v>1403</v>
      </c>
    </row>
    <row r="18" spans="5:19" ht="15" customHeight="1" x14ac:dyDescent="0.15">
      <c r="E18" s="14">
        <v>13</v>
      </c>
      <c r="F18" s="15" t="s">
        <v>16</v>
      </c>
      <c r="G18" s="16">
        <v>14643</v>
      </c>
      <c r="H18" s="16">
        <v>14381</v>
      </c>
      <c r="I18" s="17">
        <v>15138</v>
      </c>
      <c r="J18" s="17">
        <v>15681</v>
      </c>
      <c r="K18" s="17">
        <v>15394</v>
      </c>
      <c r="L18" s="17">
        <v>15681</v>
      </c>
      <c r="M18" s="18">
        <v>15808</v>
      </c>
      <c r="N18" s="18">
        <v>15893</v>
      </c>
      <c r="O18" s="18">
        <v>16610</v>
      </c>
      <c r="P18" s="18">
        <v>17002</v>
      </c>
      <c r="Q18" s="18">
        <v>17650</v>
      </c>
      <c r="R18" s="18">
        <v>18038</v>
      </c>
      <c r="S18" s="18">
        <v>18088</v>
      </c>
    </row>
    <row r="19" spans="5:19" ht="15" customHeight="1" x14ac:dyDescent="0.15">
      <c r="E19" s="14">
        <v>14</v>
      </c>
      <c r="F19" s="22" t="s">
        <v>17</v>
      </c>
      <c r="G19" s="16">
        <v>5495</v>
      </c>
      <c r="H19" s="16">
        <v>5236</v>
      </c>
      <c r="I19" s="17">
        <v>6038</v>
      </c>
      <c r="J19" s="17">
        <v>5301</v>
      </c>
      <c r="K19" s="17">
        <v>6923</v>
      </c>
      <c r="L19" s="17">
        <v>6126</v>
      </c>
      <c r="M19" s="18">
        <v>5049</v>
      </c>
      <c r="N19" s="18">
        <v>6742</v>
      </c>
      <c r="O19" s="18">
        <v>5272</v>
      </c>
      <c r="P19" s="18">
        <v>7369</v>
      </c>
      <c r="Q19" s="18">
        <v>6544</v>
      </c>
      <c r="R19" s="18">
        <v>5926</v>
      </c>
      <c r="S19" s="18">
        <v>6191</v>
      </c>
    </row>
    <row r="20" spans="5:19" ht="15" customHeight="1" x14ac:dyDescent="0.15">
      <c r="E20" s="14">
        <v>15</v>
      </c>
      <c r="F20" s="15" t="s">
        <v>18</v>
      </c>
      <c r="G20" s="16">
        <v>2515</v>
      </c>
      <c r="H20" s="16">
        <v>2648</v>
      </c>
      <c r="I20" s="17">
        <v>2659</v>
      </c>
      <c r="J20" s="17">
        <v>2588</v>
      </c>
      <c r="K20" s="17">
        <v>2845</v>
      </c>
      <c r="L20" s="17">
        <v>2857</v>
      </c>
      <c r="M20" s="18">
        <v>2997</v>
      </c>
      <c r="N20" s="18">
        <v>2932</v>
      </c>
      <c r="O20" s="18">
        <v>2929</v>
      </c>
      <c r="P20" s="18">
        <v>2964</v>
      </c>
      <c r="Q20" s="18">
        <v>2830</v>
      </c>
      <c r="R20" s="18">
        <v>2924</v>
      </c>
      <c r="S20" s="18">
        <v>3007</v>
      </c>
    </row>
    <row r="21" spans="5:19" ht="15" customHeight="1" x14ac:dyDescent="0.15">
      <c r="E21" s="14">
        <v>16</v>
      </c>
      <c r="F21" s="15" t="s">
        <v>19</v>
      </c>
      <c r="G21" s="16">
        <v>3784</v>
      </c>
      <c r="H21" s="16">
        <v>3727</v>
      </c>
      <c r="I21" s="17">
        <v>3634</v>
      </c>
      <c r="J21" s="17">
        <v>3680</v>
      </c>
      <c r="K21" s="17">
        <v>3918</v>
      </c>
      <c r="L21" s="17">
        <v>4491</v>
      </c>
      <c r="M21" s="18">
        <v>4119</v>
      </c>
      <c r="N21" s="18">
        <v>4365</v>
      </c>
      <c r="O21" s="18">
        <v>3991</v>
      </c>
      <c r="P21" s="18">
        <v>3940</v>
      </c>
      <c r="Q21" s="18">
        <v>3968</v>
      </c>
      <c r="R21" s="18">
        <v>4042</v>
      </c>
      <c r="S21" s="18">
        <v>4064</v>
      </c>
    </row>
    <row r="22" spans="5:19" ht="15" customHeight="1" x14ac:dyDescent="0.15">
      <c r="E22" s="14">
        <v>17</v>
      </c>
      <c r="F22" s="15" t="s">
        <v>20</v>
      </c>
      <c r="G22" s="16">
        <v>7088</v>
      </c>
      <c r="H22" s="16">
        <v>7109</v>
      </c>
      <c r="I22" s="17">
        <v>7248</v>
      </c>
      <c r="J22" s="17">
        <v>7494</v>
      </c>
      <c r="K22" s="17">
        <v>8539</v>
      </c>
      <c r="L22" s="17">
        <v>9721</v>
      </c>
      <c r="M22" s="18">
        <v>9637</v>
      </c>
      <c r="N22" s="18">
        <v>10133</v>
      </c>
      <c r="O22" s="18">
        <v>8562</v>
      </c>
      <c r="P22" s="18">
        <v>8163</v>
      </c>
      <c r="Q22" s="18">
        <v>8868</v>
      </c>
      <c r="R22" s="18">
        <v>8723</v>
      </c>
      <c r="S22" s="18">
        <v>9225</v>
      </c>
    </row>
    <row r="23" spans="5:19" ht="15" customHeight="1" x14ac:dyDescent="0.15">
      <c r="E23" s="23">
        <v>18</v>
      </c>
      <c r="F23" s="24" t="s">
        <v>21</v>
      </c>
      <c r="G23" s="19">
        <v>6261</v>
      </c>
      <c r="H23" s="19">
        <v>5835</v>
      </c>
      <c r="I23" s="20">
        <v>5478</v>
      </c>
      <c r="J23" s="20">
        <v>5571</v>
      </c>
      <c r="K23" s="20">
        <v>6051</v>
      </c>
      <c r="L23" s="20">
        <v>7186</v>
      </c>
      <c r="M23" s="21">
        <v>6826</v>
      </c>
      <c r="N23" s="21">
        <v>7939</v>
      </c>
      <c r="O23" s="21">
        <v>6600</v>
      </c>
      <c r="P23" s="21">
        <v>7056</v>
      </c>
      <c r="Q23" s="21">
        <v>7014</v>
      </c>
      <c r="R23" s="21">
        <v>6569</v>
      </c>
      <c r="S23" s="21">
        <v>6442</v>
      </c>
    </row>
    <row r="24" spans="5:19" ht="15" customHeight="1" x14ac:dyDescent="0.15">
      <c r="E24" s="23">
        <v>19</v>
      </c>
      <c r="F24" s="35" t="s">
        <v>22</v>
      </c>
      <c r="G24" s="25">
        <v>226016</v>
      </c>
      <c r="H24" s="25">
        <v>237830</v>
      </c>
      <c r="I24" s="26">
        <v>259996</v>
      </c>
      <c r="J24" s="26">
        <v>264947</v>
      </c>
      <c r="K24" s="26">
        <v>278119</v>
      </c>
      <c r="L24" s="26">
        <v>232401</v>
      </c>
      <c r="M24" s="27">
        <v>228098</v>
      </c>
      <c r="N24" s="27">
        <v>235105</v>
      </c>
      <c r="O24" s="27">
        <v>212463</v>
      </c>
      <c r="P24" s="27">
        <v>219097</v>
      </c>
      <c r="Q24" s="27">
        <v>208648</v>
      </c>
      <c r="R24" s="27">
        <v>277628</v>
      </c>
      <c r="S24" s="27">
        <v>273250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249</v>
      </c>
      <c r="H27" s="11">
        <v>264</v>
      </c>
      <c r="I27" s="12">
        <v>229</v>
      </c>
      <c r="J27" s="12">
        <v>195</v>
      </c>
      <c r="K27" s="12">
        <v>224</v>
      </c>
      <c r="L27" s="12">
        <v>233</v>
      </c>
      <c r="M27" s="13">
        <v>257</v>
      </c>
      <c r="N27" s="13">
        <v>227</v>
      </c>
      <c r="O27" s="13">
        <v>229</v>
      </c>
      <c r="P27" s="13">
        <v>223</v>
      </c>
      <c r="Q27" s="13">
        <v>238</v>
      </c>
      <c r="R27" s="13">
        <v>231</v>
      </c>
      <c r="S27" s="13">
        <v>277</v>
      </c>
    </row>
    <row r="28" spans="5:19" ht="15" customHeight="1" x14ac:dyDescent="0.15">
      <c r="E28" s="14">
        <v>2</v>
      </c>
      <c r="F28" s="42" t="s">
        <v>6</v>
      </c>
      <c r="G28" s="16">
        <v>4</v>
      </c>
      <c r="H28" s="16">
        <v>5</v>
      </c>
      <c r="I28" s="17">
        <v>3</v>
      </c>
      <c r="J28" s="17">
        <v>3</v>
      </c>
      <c r="K28" s="17">
        <v>3</v>
      </c>
      <c r="L28" s="17">
        <v>3</v>
      </c>
      <c r="M28" s="18">
        <v>3</v>
      </c>
      <c r="N28" s="18">
        <v>4</v>
      </c>
      <c r="O28" s="18">
        <v>3</v>
      </c>
      <c r="P28" s="18">
        <v>3</v>
      </c>
      <c r="Q28" s="18">
        <v>2</v>
      </c>
      <c r="R28" s="18">
        <v>2</v>
      </c>
      <c r="S28" s="18">
        <v>2</v>
      </c>
    </row>
    <row r="29" spans="5:19" ht="15" customHeight="1" x14ac:dyDescent="0.15">
      <c r="E29" s="14">
        <v>3</v>
      </c>
      <c r="F29" s="42" t="s">
        <v>7</v>
      </c>
      <c r="G29" s="16">
        <v>172</v>
      </c>
      <c r="H29" s="16">
        <v>166</v>
      </c>
      <c r="I29" s="17">
        <v>140</v>
      </c>
      <c r="J29" s="17">
        <v>180</v>
      </c>
      <c r="K29" s="17">
        <v>215</v>
      </c>
      <c r="L29" s="17">
        <v>243</v>
      </c>
      <c r="M29" s="18">
        <v>304</v>
      </c>
      <c r="N29" s="18">
        <v>228</v>
      </c>
      <c r="O29" s="18">
        <v>260</v>
      </c>
      <c r="P29" s="18">
        <v>239</v>
      </c>
      <c r="Q29" s="18">
        <v>262</v>
      </c>
      <c r="R29" s="18">
        <v>280</v>
      </c>
      <c r="S29" s="18">
        <v>253</v>
      </c>
    </row>
    <row r="30" spans="5:19" ht="15" customHeight="1" x14ac:dyDescent="0.15">
      <c r="E30" s="14">
        <v>4</v>
      </c>
      <c r="F30" s="42" t="s">
        <v>8</v>
      </c>
      <c r="G30" s="19">
        <v>26</v>
      </c>
      <c r="H30" s="19">
        <v>23</v>
      </c>
      <c r="I30" s="20">
        <v>25</v>
      </c>
      <c r="J30" s="20">
        <v>5</v>
      </c>
      <c r="K30" s="20">
        <v>5</v>
      </c>
      <c r="L30" s="20">
        <v>5</v>
      </c>
      <c r="M30" s="21">
        <v>0</v>
      </c>
      <c r="N30" s="21">
        <v>5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95136</v>
      </c>
      <c r="H31" s="19">
        <v>116039</v>
      </c>
      <c r="I31" s="20">
        <v>128778</v>
      </c>
      <c r="J31" s="20">
        <v>137586</v>
      </c>
      <c r="K31" s="20">
        <v>136568</v>
      </c>
      <c r="L31" s="20">
        <v>92299</v>
      </c>
      <c r="M31" s="21">
        <v>94795</v>
      </c>
      <c r="N31" s="21">
        <v>92755</v>
      </c>
      <c r="O31" s="21">
        <v>71673</v>
      </c>
      <c r="P31" s="21">
        <v>68262</v>
      </c>
      <c r="Q31" s="21">
        <v>57526</v>
      </c>
      <c r="R31" s="21">
        <v>111459</v>
      </c>
      <c r="S31" s="21">
        <v>116304</v>
      </c>
    </row>
    <row r="32" spans="5:19" ht="15" customHeight="1" x14ac:dyDescent="0.15">
      <c r="E32" s="14">
        <v>6</v>
      </c>
      <c r="F32" s="45" t="s">
        <v>75</v>
      </c>
      <c r="G32" s="16">
        <v>410</v>
      </c>
      <c r="H32" s="16">
        <v>424</v>
      </c>
      <c r="I32" s="17">
        <v>448</v>
      </c>
      <c r="J32" s="17">
        <v>507</v>
      </c>
      <c r="K32" s="17">
        <v>541</v>
      </c>
      <c r="L32" s="17">
        <v>596</v>
      </c>
      <c r="M32" s="18">
        <v>633</v>
      </c>
      <c r="N32" s="18">
        <v>637</v>
      </c>
      <c r="O32" s="18">
        <v>581</v>
      </c>
      <c r="P32" s="18">
        <v>550</v>
      </c>
      <c r="Q32" s="18">
        <v>565</v>
      </c>
      <c r="R32" s="18">
        <v>406</v>
      </c>
      <c r="S32" s="18">
        <v>1381</v>
      </c>
    </row>
    <row r="33" spans="5:19" ht="15" customHeight="1" x14ac:dyDescent="0.15">
      <c r="E33" s="14">
        <v>7</v>
      </c>
      <c r="F33" s="42" t="s">
        <v>10</v>
      </c>
      <c r="G33" s="29">
        <v>5128</v>
      </c>
      <c r="H33" s="29">
        <v>5261</v>
      </c>
      <c r="I33" s="30">
        <v>5988</v>
      </c>
      <c r="J33" s="30">
        <v>5043</v>
      </c>
      <c r="K33" s="30">
        <v>5719</v>
      </c>
      <c r="L33" s="30">
        <v>5545</v>
      </c>
      <c r="M33" s="31">
        <v>5635</v>
      </c>
      <c r="N33" s="31">
        <v>5715</v>
      </c>
      <c r="O33" s="31">
        <v>5126</v>
      </c>
      <c r="P33" s="31">
        <v>5615</v>
      </c>
      <c r="Q33" s="31">
        <v>5310</v>
      </c>
      <c r="R33" s="31">
        <v>5159</v>
      </c>
      <c r="S33" s="31">
        <v>5353</v>
      </c>
    </row>
    <row r="34" spans="5:19" ht="15" customHeight="1" x14ac:dyDescent="0.15">
      <c r="E34" s="14">
        <v>8</v>
      </c>
      <c r="F34" s="42" t="s">
        <v>11</v>
      </c>
      <c r="G34" s="16">
        <v>13449</v>
      </c>
      <c r="H34" s="16">
        <v>12723</v>
      </c>
      <c r="I34" s="17">
        <v>11009</v>
      </c>
      <c r="J34" s="17">
        <v>8984</v>
      </c>
      <c r="K34" s="17">
        <v>9068</v>
      </c>
      <c r="L34" s="17">
        <v>9968</v>
      </c>
      <c r="M34" s="18">
        <v>9414</v>
      </c>
      <c r="N34" s="18">
        <v>9555</v>
      </c>
      <c r="O34" s="18">
        <v>9280</v>
      </c>
      <c r="P34" s="18">
        <v>9583</v>
      </c>
      <c r="Q34" s="18">
        <v>9508</v>
      </c>
      <c r="R34" s="18">
        <v>9364</v>
      </c>
      <c r="S34" s="18">
        <v>10106</v>
      </c>
    </row>
    <row r="35" spans="5:19" ht="15" customHeight="1" x14ac:dyDescent="0.15">
      <c r="E35" s="14">
        <v>9</v>
      </c>
      <c r="F35" s="42" t="s">
        <v>12</v>
      </c>
      <c r="G35" s="16">
        <v>3590</v>
      </c>
      <c r="H35" s="16">
        <v>2662</v>
      </c>
      <c r="I35" s="17">
        <v>3409</v>
      </c>
      <c r="J35" s="17">
        <v>3271</v>
      </c>
      <c r="K35" s="17">
        <v>3174</v>
      </c>
      <c r="L35" s="17">
        <v>3586</v>
      </c>
      <c r="M35" s="18">
        <v>3882</v>
      </c>
      <c r="N35" s="18">
        <v>3936</v>
      </c>
      <c r="O35" s="18">
        <v>4070</v>
      </c>
      <c r="P35" s="18">
        <v>2294</v>
      </c>
      <c r="Q35" s="18">
        <v>2230</v>
      </c>
      <c r="R35" s="18">
        <v>2028</v>
      </c>
      <c r="S35" s="18">
        <v>2035</v>
      </c>
    </row>
    <row r="36" spans="5:19" ht="15" customHeight="1" x14ac:dyDescent="0.15">
      <c r="E36" s="14">
        <v>10</v>
      </c>
      <c r="F36" s="42" t="s">
        <v>13</v>
      </c>
      <c r="G36" s="16">
        <v>1893</v>
      </c>
      <c r="H36" s="16">
        <v>1712</v>
      </c>
      <c r="I36" s="17">
        <v>1845</v>
      </c>
      <c r="J36" s="17">
        <v>1568</v>
      </c>
      <c r="K36" s="17">
        <v>1831</v>
      </c>
      <c r="L36" s="17">
        <v>3256</v>
      </c>
      <c r="M36" s="18">
        <v>3003</v>
      </c>
      <c r="N36" s="18">
        <v>3512</v>
      </c>
      <c r="O36" s="18">
        <v>2760</v>
      </c>
      <c r="P36" s="18">
        <v>2578</v>
      </c>
      <c r="Q36" s="18">
        <v>2178</v>
      </c>
      <c r="R36" s="18">
        <v>2508</v>
      </c>
      <c r="S36" s="18">
        <v>2735</v>
      </c>
    </row>
    <row r="37" spans="5:19" ht="15" customHeight="1" x14ac:dyDescent="0.15">
      <c r="E37" s="14">
        <v>11</v>
      </c>
      <c r="F37" s="42" t="s">
        <v>14</v>
      </c>
      <c r="G37" s="16">
        <v>581</v>
      </c>
      <c r="H37" s="16">
        <v>384</v>
      </c>
      <c r="I37" s="17">
        <v>445</v>
      </c>
      <c r="J37" s="17">
        <v>315</v>
      </c>
      <c r="K37" s="17">
        <v>323</v>
      </c>
      <c r="L37" s="17">
        <v>355</v>
      </c>
      <c r="M37" s="18">
        <v>343</v>
      </c>
      <c r="N37" s="18">
        <v>402</v>
      </c>
      <c r="O37" s="18">
        <v>425</v>
      </c>
      <c r="P37" s="18">
        <v>499</v>
      </c>
      <c r="Q37" s="18">
        <v>457</v>
      </c>
      <c r="R37" s="18">
        <v>438</v>
      </c>
      <c r="S37" s="18">
        <v>445</v>
      </c>
    </row>
    <row r="38" spans="5:19" ht="15" customHeight="1" x14ac:dyDescent="0.15">
      <c r="E38" s="14">
        <v>12</v>
      </c>
      <c r="F38" s="42" t="s">
        <v>15</v>
      </c>
      <c r="G38" s="16">
        <v>2225</v>
      </c>
      <c r="H38" s="16">
        <v>2536</v>
      </c>
      <c r="I38" s="17">
        <v>2855</v>
      </c>
      <c r="J38" s="17">
        <v>2122</v>
      </c>
      <c r="K38" s="17">
        <v>1986</v>
      </c>
      <c r="L38" s="17">
        <v>1947</v>
      </c>
      <c r="M38" s="18">
        <v>1368</v>
      </c>
      <c r="N38" s="18">
        <v>1532</v>
      </c>
      <c r="O38" s="18">
        <v>1216</v>
      </c>
      <c r="P38" s="18">
        <v>1434</v>
      </c>
      <c r="Q38" s="18">
        <v>1569</v>
      </c>
      <c r="R38" s="18">
        <v>1078</v>
      </c>
      <c r="S38" s="18">
        <v>1237</v>
      </c>
    </row>
    <row r="39" spans="5:19" ht="15" customHeight="1" x14ac:dyDescent="0.15">
      <c r="E39" s="14">
        <v>13</v>
      </c>
      <c r="F39" s="42" t="s">
        <v>16</v>
      </c>
      <c r="G39" s="16">
        <v>7462</v>
      </c>
      <c r="H39" s="16">
        <v>7501</v>
      </c>
      <c r="I39" s="17">
        <v>7905</v>
      </c>
      <c r="J39" s="17">
        <v>8052</v>
      </c>
      <c r="K39" s="17">
        <v>7876</v>
      </c>
      <c r="L39" s="17">
        <v>8038</v>
      </c>
      <c r="M39" s="18">
        <v>8054</v>
      </c>
      <c r="N39" s="18">
        <v>8011</v>
      </c>
      <c r="O39" s="18">
        <v>8281</v>
      </c>
      <c r="P39" s="18">
        <v>8358</v>
      </c>
      <c r="Q39" s="18">
        <v>8252</v>
      </c>
      <c r="R39" s="18">
        <v>7898</v>
      </c>
      <c r="S39" s="18">
        <v>7833</v>
      </c>
    </row>
    <row r="40" spans="5:19" ht="15" customHeight="1" x14ac:dyDescent="0.15">
      <c r="E40" s="14">
        <v>14</v>
      </c>
      <c r="F40" s="45" t="s">
        <v>17</v>
      </c>
      <c r="G40" s="16">
        <v>4538</v>
      </c>
      <c r="H40" s="16">
        <v>4320</v>
      </c>
      <c r="I40" s="17">
        <v>5003</v>
      </c>
      <c r="J40" s="17">
        <v>4327</v>
      </c>
      <c r="K40" s="17">
        <v>5651</v>
      </c>
      <c r="L40" s="17">
        <v>4998</v>
      </c>
      <c r="M40" s="18">
        <v>4095</v>
      </c>
      <c r="N40" s="18">
        <v>5447</v>
      </c>
      <c r="O40" s="18">
        <v>4233</v>
      </c>
      <c r="P40" s="18">
        <v>5814</v>
      </c>
      <c r="Q40" s="18">
        <v>5156</v>
      </c>
      <c r="R40" s="18">
        <v>4657</v>
      </c>
      <c r="S40" s="18">
        <v>4925</v>
      </c>
    </row>
    <row r="41" spans="5:19" ht="15" customHeight="1" x14ac:dyDescent="0.15">
      <c r="E41" s="14">
        <v>15</v>
      </c>
      <c r="F41" s="42" t="s">
        <v>18</v>
      </c>
      <c r="G41" s="16">
        <v>1702</v>
      </c>
      <c r="H41" s="16">
        <v>1788</v>
      </c>
      <c r="I41" s="17">
        <v>1834</v>
      </c>
      <c r="J41" s="17">
        <v>1770</v>
      </c>
      <c r="K41" s="17">
        <v>1913</v>
      </c>
      <c r="L41" s="17">
        <v>1921</v>
      </c>
      <c r="M41" s="18">
        <v>1991</v>
      </c>
      <c r="N41" s="18">
        <v>1951</v>
      </c>
      <c r="O41" s="18">
        <v>1923</v>
      </c>
      <c r="P41" s="18">
        <v>1911</v>
      </c>
      <c r="Q41" s="18">
        <v>1858</v>
      </c>
      <c r="R41" s="18">
        <v>1855</v>
      </c>
      <c r="S41" s="18">
        <v>1874</v>
      </c>
    </row>
    <row r="42" spans="5:19" ht="15" customHeight="1" x14ac:dyDescent="0.15">
      <c r="E42" s="14">
        <v>16</v>
      </c>
      <c r="F42" s="42" t="s">
        <v>19</v>
      </c>
      <c r="G42" s="16">
        <v>2880</v>
      </c>
      <c r="H42" s="16">
        <v>2817</v>
      </c>
      <c r="I42" s="17">
        <v>2716</v>
      </c>
      <c r="J42" s="17">
        <v>2722</v>
      </c>
      <c r="K42" s="17">
        <v>2895</v>
      </c>
      <c r="L42" s="17">
        <v>3347</v>
      </c>
      <c r="M42" s="18">
        <v>3058</v>
      </c>
      <c r="N42" s="18">
        <v>3243</v>
      </c>
      <c r="O42" s="18">
        <v>2965</v>
      </c>
      <c r="P42" s="18">
        <v>2918</v>
      </c>
      <c r="Q42" s="18">
        <v>2932</v>
      </c>
      <c r="R42" s="18">
        <v>2956</v>
      </c>
      <c r="S42" s="18">
        <v>2974</v>
      </c>
    </row>
    <row r="43" spans="5:19" ht="15" customHeight="1" x14ac:dyDescent="0.15">
      <c r="E43" s="14">
        <v>17</v>
      </c>
      <c r="F43" s="42" t="s">
        <v>20</v>
      </c>
      <c r="G43" s="16">
        <v>6301</v>
      </c>
      <c r="H43" s="16">
        <v>6378</v>
      </c>
      <c r="I43" s="17">
        <v>6455</v>
      </c>
      <c r="J43" s="17">
        <v>6644</v>
      </c>
      <c r="K43" s="17">
        <v>7588</v>
      </c>
      <c r="L43" s="17">
        <v>8688</v>
      </c>
      <c r="M43" s="18">
        <v>8600</v>
      </c>
      <c r="N43" s="18">
        <v>9049</v>
      </c>
      <c r="O43" s="18">
        <v>7668</v>
      </c>
      <c r="P43" s="18">
        <v>7315</v>
      </c>
      <c r="Q43" s="18">
        <v>7963</v>
      </c>
      <c r="R43" s="18">
        <v>7788</v>
      </c>
      <c r="S43" s="18">
        <v>8176</v>
      </c>
    </row>
    <row r="44" spans="5:19" ht="15" customHeight="1" x14ac:dyDescent="0.15">
      <c r="E44" s="23">
        <v>18</v>
      </c>
      <c r="F44" s="24" t="s">
        <v>21</v>
      </c>
      <c r="G44" s="32">
        <v>4353</v>
      </c>
      <c r="H44" s="32">
        <v>4108</v>
      </c>
      <c r="I44" s="33">
        <v>3955</v>
      </c>
      <c r="J44" s="33">
        <v>3944</v>
      </c>
      <c r="K44" s="33">
        <v>4183</v>
      </c>
      <c r="L44" s="33">
        <v>4993</v>
      </c>
      <c r="M44" s="34">
        <v>4827</v>
      </c>
      <c r="N44" s="34">
        <v>5621</v>
      </c>
      <c r="O44" s="34">
        <v>4733</v>
      </c>
      <c r="P44" s="34">
        <v>4801</v>
      </c>
      <c r="Q44" s="34">
        <v>4842</v>
      </c>
      <c r="R44" s="34">
        <v>4512</v>
      </c>
      <c r="S44" s="34">
        <v>4423</v>
      </c>
    </row>
    <row r="45" spans="5:19" ht="15" customHeight="1" x14ac:dyDescent="0.15">
      <c r="E45" s="23">
        <v>19</v>
      </c>
      <c r="F45" s="47" t="s">
        <v>23</v>
      </c>
      <c r="G45" s="25">
        <v>150097</v>
      </c>
      <c r="H45" s="25">
        <v>169109</v>
      </c>
      <c r="I45" s="26">
        <v>183042</v>
      </c>
      <c r="J45" s="26">
        <v>187238</v>
      </c>
      <c r="K45" s="26">
        <v>189763</v>
      </c>
      <c r="L45" s="26">
        <v>150018</v>
      </c>
      <c r="M45" s="27">
        <v>150260</v>
      </c>
      <c r="N45" s="27">
        <v>151829</v>
      </c>
      <c r="O45" s="27">
        <v>125429</v>
      </c>
      <c r="P45" s="27">
        <v>122397</v>
      </c>
      <c r="Q45" s="27">
        <v>110849</v>
      </c>
      <c r="R45" s="27">
        <v>162619</v>
      </c>
      <c r="S45" s="27">
        <v>170334</v>
      </c>
    </row>
    <row r="46" spans="5:19" ht="15" customHeight="1" x14ac:dyDescent="0.15">
      <c r="E46" s="2" t="s">
        <v>48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0.3</v>
      </c>
      <c r="I50" s="36">
        <v>-9.1</v>
      </c>
      <c r="J50" s="36">
        <v>-9.6999999999999993</v>
      </c>
      <c r="K50" s="36">
        <v>6</v>
      </c>
      <c r="L50" s="36">
        <v>3.8</v>
      </c>
      <c r="M50" s="36">
        <v>5.2</v>
      </c>
      <c r="N50" s="36">
        <v>-5.8</v>
      </c>
      <c r="O50" s="36">
        <v>-1.5</v>
      </c>
      <c r="P50" s="36">
        <v>-0.6</v>
      </c>
      <c r="Q50" s="36">
        <v>1.3</v>
      </c>
      <c r="R50" s="36">
        <v>-1.5</v>
      </c>
      <c r="S50" s="36">
        <v>28.3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0</v>
      </c>
      <c r="I51" s="37">
        <v>-20</v>
      </c>
      <c r="J51" s="37">
        <v>25</v>
      </c>
      <c r="K51" s="37">
        <v>0</v>
      </c>
      <c r="L51" s="37">
        <v>0</v>
      </c>
      <c r="M51" s="37">
        <v>-20</v>
      </c>
      <c r="N51" s="37">
        <v>50</v>
      </c>
      <c r="O51" s="37">
        <v>-16.7</v>
      </c>
      <c r="P51" s="37">
        <v>0</v>
      </c>
      <c r="Q51" s="37">
        <v>-40</v>
      </c>
      <c r="R51" s="37">
        <v>0</v>
      </c>
      <c r="S51" s="37">
        <v>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-8.9</v>
      </c>
      <c r="I52" s="37">
        <v>-14</v>
      </c>
      <c r="J52" s="37">
        <v>31.7</v>
      </c>
      <c r="K52" s="37">
        <v>16.5</v>
      </c>
      <c r="L52" s="37">
        <v>7.1</v>
      </c>
      <c r="M52" s="37">
        <v>22.6</v>
      </c>
      <c r="N52" s="37">
        <v>-22.7</v>
      </c>
      <c r="O52" s="37">
        <v>15.4</v>
      </c>
      <c r="P52" s="37">
        <v>-8.3000000000000007</v>
      </c>
      <c r="Q52" s="37">
        <v>11</v>
      </c>
      <c r="R52" s="37">
        <v>4.7</v>
      </c>
      <c r="S52" s="37">
        <v>-10.199999999999999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-11</v>
      </c>
      <c r="I53" s="38">
        <v>-12.3</v>
      </c>
      <c r="J53" s="38">
        <v>-80.7</v>
      </c>
      <c r="K53" s="38">
        <v>9.1</v>
      </c>
      <c r="L53" s="38">
        <v>16.7</v>
      </c>
      <c r="M53" s="38">
        <v>-100</v>
      </c>
      <c r="N53" s="38" t="s">
        <v>99</v>
      </c>
      <c r="O53" s="38">
        <v>-100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10</v>
      </c>
      <c r="I54" s="38">
        <v>12.3</v>
      </c>
      <c r="J54" s="38">
        <v>5.0999999999999996</v>
      </c>
      <c r="K54" s="38">
        <v>4.5</v>
      </c>
      <c r="L54" s="38">
        <v>-25.4</v>
      </c>
      <c r="M54" s="38">
        <v>-1</v>
      </c>
      <c r="N54" s="38">
        <v>1.4</v>
      </c>
      <c r="O54" s="38">
        <v>-10.9</v>
      </c>
      <c r="P54" s="38">
        <v>3.5</v>
      </c>
      <c r="Q54" s="38">
        <v>-7.8</v>
      </c>
      <c r="R54" s="38">
        <v>54.6</v>
      </c>
      <c r="S54" s="38">
        <v>-3.6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14</v>
      </c>
      <c r="I55" s="37">
        <v>12.4</v>
      </c>
      <c r="J55" s="37">
        <v>-6.7</v>
      </c>
      <c r="K55" s="37">
        <v>-16</v>
      </c>
      <c r="L55" s="37">
        <v>23</v>
      </c>
      <c r="M55" s="37">
        <v>2.6</v>
      </c>
      <c r="N55" s="37">
        <v>2.9</v>
      </c>
      <c r="O55" s="37">
        <v>-7.4</v>
      </c>
      <c r="P55" s="37">
        <v>-1.8</v>
      </c>
      <c r="Q55" s="37">
        <v>65.400000000000006</v>
      </c>
      <c r="R55" s="37">
        <v>-9.1999999999999993</v>
      </c>
      <c r="S55" s="37">
        <v>31.9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2.2999999999999998</v>
      </c>
      <c r="I56" s="37">
        <v>13</v>
      </c>
      <c r="J56" s="37">
        <v>-14.2</v>
      </c>
      <c r="K56" s="37">
        <v>14.5</v>
      </c>
      <c r="L56" s="37">
        <v>-3.3</v>
      </c>
      <c r="M56" s="37">
        <v>1.3</v>
      </c>
      <c r="N56" s="37">
        <v>2.2000000000000002</v>
      </c>
      <c r="O56" s="37">
        <v>-9.9</v>
      </c>
      <c r="P56" s="37">
        <v>11.3</v>
      </c>
      <c r="Q56" s="37">
        <v>-5.3</v>
      </c>
      <c r="R56" s="37">
        <v>-2.2000000000000002</v>
      </c>
      <c r="S56" s="37">
        <v>4.9000000000000004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-5.7</v>
      </c>
      <c r="I57" s="37">
        <v>-13.5</v>
      </c>
      <c r="J57" s="37">
        <v>-16.399999999999999</v>
      </c>
      <c r="K57" s="37">
        <v>2.2000000000000002</v>
      </c>
      <c r="L57" s="37">
        <v>10.199999999999999</v>
      </c>
      <c r="M57" s="37">
        <v>-6</v>
      </c>
      <c r="N57" s="37">
        <v>2.1</v>
      </c>
      <c r="O57" s="37">
        <v>-2.2999999999999998</v>
      </c>
      <c r="P57" s="37">
        <v>5.0999999999999996</v>
      </c>
      <c r="Q57" s="37">
        <v>-1.8</v>
      </c>
      <c r="R57" s="37">
        <v>-2.2999999999999998</v>
      </c>
      <c r="S57" s="37">
        <v>7.4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-27.4</v>
      </c>
      <c r="I58" s="37">
        <v>27.3</v>
      </c>
      <c r="J58" s="37">
        <v>-0.2</v>
      </c>
      <c r="K58" s="37">
        <v>-2.1</v>
      </c>
      <c r="L58" s="37">
        <v>12</v>
      </c>
      <c r="M58" s="37">
        <v>6.7</v>
      </c>
      <c r="N58" s="37">
        <v>1.9</v>
      </c>
      <c r="O58" s="37">
        <v>4.8</v>
      </c>
      <c r="P58" s="37">
        <v>-36.299999999999997</v>
      </c>
      <c r="Q58" s="37">
        <v>4.5999999999999996</v>
      </c>
      <c r="R58" s="37">
        <v>-9.9</v>
      </c>
      <c r="S58" s="37">
        <v>-4.4000000000000004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-9.6</v>
      </c>
      <c r="I59" s="37">
        <v>6.8</v>
      </c>
      <c r="J59" s="37">
        <v>-14.4</v>
      </c>
      <c r="K59" s="37">
        <v>18.100000000000001</v>
      </c>
      <c r="L59" s="37">
        <v>74.400000000000006</v>
      </c>
      <c r="M59" s="37">
        <v>-8.6999999999999993</v>
      </c>
      <c r="N59" s="37">
        <v>16.5</v>
      </c>
      <c r="O59" s="37">
        <v>-21.1</v>
      </c>
      <c r="P59" s="37">
        <v>1.9</v>
      </c>
      <c r="Q59" s="37">
        <v>-10.7</v>
      </c>
      <c r="R59" s="37">
        <v>10.5</v>
      </c>
      <c r="S59" s="37">
        <v>2.4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-34.200000000000003</v>
      </c>
      <c r="I60" s="37">
        <v>16.5</v>
      </c>
      <c r="J60" s="37">
        <v>-27.1</v>
      </c>
      <c r="K60" s="37">
        <v>2.2000000000000002</v>
      </c>
      <c r="L60" s="37">
        <v>7.6</v>
      </c>
      <c r="M60" s="37">
        <v>-3.2</v>
      </c>
      <c r="N60" s="37">
        <v>16.899999999999999</v>
      </c>
      <c r="O60" s="37">
        <v>5.9</v>
      </c>
      <c r="P60" s="37">
        <v>19.5</v>
      </c>
      <c r="Q60" s="37">
        <v>-7.9</v>
      </c>
      <c r="R60" s="37">
        <v>-1.5</v>
      </c>
      <c r="S60" s="37">
        <v>1.9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15.4</v>
      </c>
      <c r="I61" s="37">
        <v>12.6</v>
      </c>
      <c r="J61" s="37">
        <v>-25.2</v>
      </c>
      <c r="K61" s="37">
        <v>-6.1</v>
      </c>
      <c r="L61" s="37">
        <v>-0.5</v>
      </c>
      <c r="M61" s="37">
        <v>-29.4</v>
      </c>
      <c r="N61" s="37">
        <v>11.7</v>
      </c>
      <c r="O61" s="37">
        <v>-20.6</v>
      </c>
      <c r="P61" s="37">
        <v>18.600000000000001</v>
      </c>
      <c r="Q61" s="37">
        <v>8.9</v>
      </c>
      <c r="R61" s="37">
        <v>-31.8</v>
      </c>
      <c r="S61" s="37">
        <v>14.1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-1.8</v>
      </c>
      <c r="I62" s="37">
        <v>5.3</v>
      </c>
      <c r="J62" s="37">
        <v>3.6</v>
      </c>
      <c r="K62" s="37">
        <v>-1.8</v>
      </c>
      <c r="L62" s="37">
        <v>1.9</v>
      </c>
      <c r="M62" s="37">
        <v>0.8</v>
      </c>
      <c r="N62" s="37">
        <v>0.5</v>
      </c>
      <c r="O62" s="37">
        <v>4.5</v>
      </c>
      <c r="P62" s="37">
        <v>2.4</v>
      </c>
      <c r="Q62" s="37">
        <v>3.8</v>
      </c>
      <c r="R62" s="37">
        <v>2.2000000000000002</v>
      </c>
      <c r="S62" s="37">
        <v>0.3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-4.7</v>
      </c>
      <c r="I63" s="37">
        <v>15.3</v>
      </c>
      <c r="J63" s="37">
        <v>-12.2</v>
      </c>
      <c r="K63" s="37">
        <v>30.6</v>
      </c>
      <c r="L63" s="37">
        <v>-11.5</v>
      </c>
      <c r="M63" s="37">
        <v>-17.600000000000001</v>
      </c>
      <c r="N63" s="37">
        <v>33.5</v>
      </c>
      <c r="O63" s="37">
        <v>-21.8</v>
      </c>
      <c r="P63" s="37">
        <v>39.799999999999997</v>
      </c>
      <c r="Q63" s="37">
        <v>-11.2</v>
      </c>
      <c r="R63" s="37">
        <v>-9.4</v>
      </c>
      <c r="S63" s="37">
        <v>4.5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5.3</v>
      </c>
      <c r="I64" s="37">
        <v>0.4</v>
      </c>
      <c r="J64" s="37">
        <v>-2.7</v>
      </c>
      <c r="K64" s="37">
        <v>9.9</v>
      </c>
      <c r="L64" s="37">
        <v>0.4</v>
      </c>
      <c r="M64" s="37">
        <v>4.9000000000000004</v>
      </c>
      <c r="N64" s="37">
        <v>-2.2000000000000002</v>
      </c>
      <c r="O64" s="37">
        <v>-0.1</v>
      </c>
      <c r="P64" s="37">
        <v>1.2</v>
      </c>
      <c r="Q64" s="37">
        <v>-4.5</v>
      </c>
      <c r="R64" s="37">
        <v>3.3</v>
      </c>
      <c r="S64" s="37">
        <v>2.8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-1.5</v>
      </c>
      <c r="I65" s="37">
        <v>-2.5</v>
      </c>
      <c r="J65" s="37">
        <v>1.3</v>
      </c>
      <c r="K65" s="37">
        <v>6.5</v>
      </c>
      <c r="L65" s="37">
        <v>14.6</v>
      </c>
      <c r="M65" s="37">
        <v>-8.3000000000000007</v>
      </c>
      <c r="N65" s="37">
        <v>6</v>
      </c>
      <c r="O65" s="37">
        <v>-8.6</v>
      </c>
      <c r="P65" s="37">
        <v>-1.3</v>
      </c>
      <c r="Q65" s="37">
        <v>0.7</v>
      </c>
      <c r="R65" s="37">
        <v>1.9</v>
      </c>
      <c r="S65" s="37">
        <v>0.5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0.3</v>
      </c>
      <c r="I66" s="37">
        <v>2</v>
      </c>
      <c r="J66" s="37">
        <v>3.4</v>
      </c>
      <c r="K66" s="37">
        <v>13.9</v>
      </c>
      <c r="L66" s="37">
        <v>13.8</v>
      </c>
      <c r="M66" s="37">
        <v>-0.9</v>
      </c>
      <c r="N66" s="37">
        <v>5.0999999999999996</v>
      </c>
      <c r="O66" s="37">
        <v>-15.5</v>
      </c>
      <c r="P66" s="37">
        <v>-4.7</v>
      </c>
      <c r="Q66" s="37">
        <v>8.6</v>
      </c>
      <c r="R66" s="37">
        <v>-1.6</v>
      </c>
      <c r="S66" s="37">
        <v>5.8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-6.8</v>
      </c>
      <c r="I67" s="38">
        <v>-6.1</v>
      </c>
      <c r="J67" s="38">
        <v>1.7</v>
      </c>
      <c r="K67" s="38">
        <v>8.6</v>
      </c>
      <c r="L67" s="38">
        <v>18.8</v>
      </c>
      <c r="M67" s="38">
        <v>-5</v>
      </c>
      <c r="N67" s="38">
        <v>16.3</v>
      </c>
      <c r="O67" s="38">
        <v>-16.899999999999999</v>
      </c>
      <c r="P67" s="38">
        <v>6.9</v>
      </c>
      <c r="Q67" s="38">
        <v>-0.6</v>
      </c>
      <c r="R67" s="38">
        <v>-6.3</v>
      </c>
      <c r="S67" s="38">
        <v>-1.9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5.2</v>
      </c>
      <c r="I68" s="39">
        <v>9.3000000000000007</v>
      </c>
      <c r="J68" s="39">
        <v>1.9</v>
      </c>
      <c r="K68" s="39">
        <v>5</v>
      </c>
      <c r="L68" s="39">
        <v>-16.399999999999999</v>
      </c>
      <c r="M68" s="39">
        <v>-1.9</v>
      </c>
      <c r="N68" s="39">
        <v>3.1</v>
      </c>
      <c r="O68" s="39">
        <v>-9.6</v>
      </c>
      <c r="P68" s="39">
        <v>3.1</v>
      </c>
      <c r="Q68" s="39">
        <v>-4.8</v>
      </c>
      <c r="R68" s="39">
        <v>33.1</v>
      </c>
      <c r="S68" s="39">
        <v>-1.6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6</v>
      </c>
      <c r="I71" s="36">
        <v>-13.3</v>
      </c>
      <c r="J71" s="36">
        <v>-14.8</v>
      </c>
      <c r="K71" s="36">
        <v>14.9</v>
      </c>
      <c r="L71" s="36">
        <v>4</v>
      </c>
      <c r="M71" s="36">
        <v>10.3</v>
      </c>
      <c r="N71" s="36">
        <v>-11.7</v>
      </c>
      <c r="O71" s="36">
        <v>0.9</v>
      </c>
      <c r="P71" s="36">
        <v>-2.6</v>
      </c>
      <c r="Q71" s="36">
        <v>6.7</v>
      </c>
      <c r="R71" s="36">
        <v>-2.9</v>
      </c>
      <c r="S71" s="36">
        <v>19.899999999999999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25</v>
      </c>
      <c r="I72" s="37">
        <v>-40</v>
      </c>
      <c r="J72" s="37">
        <v>0</v>
      </c>
      <c r="K72" s="37">
        <v>0</v>
      </c>
      <c r="L72" s="37">
        <v>0</v>
      </c>
      <c r="M72" s="37">
        <v>0</v>
      </c>
      <c r="N72" s="37">
        <v>33.299999999999997</v>
      </c>
      <c r="O72" s="37">
        <v>-25</v>
      </c>
      <c r="P72" s="37">
        <v>0</v>
      </c>
      <c r="Q72" s="37">
        <v>-33.299999999999997</v>
      </c>
      <c r="R72" s="37">
        <v>0</v>
      </c>
      <c r="S72" s="37">
        <v>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-3.5</v>
      </c>
      <c r="I73" s="37">
        <v>-15.7</v>
      </c>
      <c r="J73" s="37">
        <v>28.6</v>
      </c>
      <c r="K73" s="37">
        <v>19.399999999999999</v>
      </c>
      <c r="L73" s="37">
        <v>13</v>
      </c>
      <c r="M73" s="37">
        <v>25.1</v>
      </c>
      <c r="N73" s="37">
        <v>-25</v>
      </c>
      <c r="O73" s="37">
        <v>14</v>
      </c>
      <c r="P73" s="37">
        <v>-8.1</v>
      </c>
      <c r="Q73" s="37">
        <v>9.6</v>
      </c>
      <c r="R73" s="37">
        <v>6.9</v>
      </c>
      <c r="S73" s="37">
        <v>-9.6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-11.5</v>
      </c>
      <c r="I74" s="38">
        <v>8.6999999999999993</v>
      </c>
      <c r="J74" s="38">
        <v>-80</v>
      </c>
      <c r="K74" s="38">
        <v>0</v>
      </c>
      <c r="L74" s="38">
        <v>0</v>
      </c>
      <c r="M74" s="38">
        <v>-100</v>
      </c>
      <c r="N74" s="38" t="s">
        <v>99</v>
      </c>
      <c r="O74" s="38">
        <v>-100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22</v>
      </c>
      <c r="I75" s="38">
        <v>11</v>
      </c>
      <c r="J75" s="38">
        <v>6.8</v>
      </c>
      <c r="K75" s="38">
        <v>-0.7</v>
      </c>
      <c r="L75" s="38">
        <v>-32.4</v>
      </c>
      <c r="M75" s="38">
        <v>2.7</v>
      </c>
      <c r="N75" s="38">
        <v>-2.2000000000000002</v>
      </c>
      <c r="O75" s="38">
        <v>-22.7</v>
      </c>
      <c r="P75" s="38">
        <v>-4.8</v>
      </c>
      <c r="Q75" s="38">
        <v>-15.7</v>
      </c>
      <c r="R75" s="38">
        <v>93.8</v>
      </c>
      <c r="S75" s="38">
        <v>4.3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3.4</v>
      </c>
      <c r="I76" s="37">
        <v>5.7</v>
      </c>
      <c r="J76" s="37">
        <v>13.2</v>
      </c>
      <c r="K76" s="37">
        <v>6.7</v>
      </c>
      <c r="L76" s="37">
        <v>10.199999999999999</v>
      </c>
      <c r="M76" s="37">
        <v>6.2</v>
      </c>
      <c r="N76" s="37">
        <v>0.6</v>
      </c>
      <c r="O76" s="37">
        <v>-8.8000000000000007</v>
      </c>
      <c r="P76" s="37">
        <v>-5.3</v>
      </c>
      <c r="Q76" s="37">
        <v>2.7</v>
      </c>
      <c r="R76" s="37">
        <v>-28.1</v>
      </c>
      <c r="S76" s="37">
        <v>240.1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2.6</v>
      </c>
      <c r="I77" s="37">
        <v>13.8</v>
      </c>
      <c r="J77" s="37">
        <v>-15.8</v>
      </c>
      <c r="K77" s="37">
        <v>13.4</v>
      </c>
      <c r="L77" s="37">
        <v>-3</v>
      </c>
      <c r="M77" s="37">
        <v>1.6</v>
      </c>
      <c r="N77" s="37">
        <v>1.4</v>
      </c>
      <c r="O77" s="37">
        <v>-10.3</v>
      </c>
      <c r="P77" s="37">
        <v>9.5</v>
      </c>
      <c r="Q77" s="37">
        <v>-5.4</v>
      </c>
      <c r="R77" s="37">
        <v>-2.8</v>
      </c>
      <c r="S77" s="37">
        <v>3.8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-5.4</v>
      </c>
      <c r="I78" s="37">
        <v>-13.5</v>
      </c>
      <c r="J78" s="37">
        <v>-18.399999999999999</v>
      </c>
      <c r="K78" s="37">
        <v>0.9</v>
      </c>
      <c r="L78" s="37">
        <v>9.9</v>
      </c>
      <c r="M78" s="37">
        <v>-5.6</v>
      </c>
      <c r="N78" s="37">
        <v>1.5</v>
      </c>
      <c r="O78" s="37">
        <v>-2.9</v>
      </c>
      <c r="P78" s="37">
        <v>3.3</v>
      </c>
      <c r="Q78" s="37">
        <v>-0.8</v>
      </c>
      <c r="R78" s="37">
        <v>-1.5</v>
      </c>
      <c r="S78" s="37">
        <v>7.9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-25.8</v>
      </c>
      <c r="I79" s="37">
        <v>28.1</v>
      </c>
      <c r="J79" s="37">
        <v>-4</v>
      </c>
      <c r="K79" s="37">
        <v>-3</v>
      </c>
      <c r="L79" s="37">
        <v>13</v>
      </c>
      <c r="M79" s="37">
        <v>8.3000000000000007</v>
      </c>
      <c r="N79" s="37">
        <v>1.4</v>
      </c>
      <c r="O79" s="37">
        <v>3.4</v>
      </c>
      <c r="P79" s="37">
        <v>-43.6</v>
      </c>
      <c r="Q79" s="37">
        <v>-2.8</v>
      </c>
      <c r="R79" s="37">
        <v>-9.1</v>
      </c>
      <c r="S79" s="37">
        <v>0.3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-9.6</v>
      </c>
      <c r="I80" s="37">
        <v>7.8</v>
      </c>
      <c r="J80" s="37">
        <v>-15</v>
      </c>
      <c r="K80" s="37">
        <v>16.8</v>
      </c>
      <c r="L80" s="37">
        <v>77.8</v>
      </c>
      <c r="M80" s="37">
        <v>-7.8</v>
      </c>
      <c r="N80" s="37">
        <v>16.899999999999999</v>
      </c>
      <c r="O80" s="37">
        <v>-21.4</v>
      </c>
      <c r="P80" s="37">
        <v>-6.6</v>
      </c>
      <c r="Q80" s="37">
        <v>-15.5</v>
      </c>
      <c r="R80" s="37">
        <v>15.2</v>
      </c>
      <c r="S80" s="37">
        <v>9.1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-33.9</v>
      </c>
      <c r="I81" s="37">
        <v>15.9</v>
      </c>
      <c r="J81" s="37">
        <v>-29.2</v>
      </c>
      <c r="K81" s="37">
        <v>2.5</v>
      </c>
      <c r="L81" s="37">
        <v>9.9</v>
      </c>
      <c r="M81" s="37">
        <v>-3.4</v>
      </c>
      <c r="N81" s="37">
        <v>17.2</v>
      </c>
      <c r="O81" s="37">
        <v>5.7</v>
      </c>
      <c r="P81" s="37">
        <v>17.399999999999999</v>
      </c>
      <c r="Q81" s="37">
        <v>-8.4</v>
      </c>
      <c r="R81" s="37">
        <v>-4.2</v>
      </c>
      <c r="S81" s="37">
        <v>1.6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14</v>
      </c>
      <c r="I82" s="37">
        <v>12.6</v>
      </c>
      <c r="J82" s="37">
        <v>-25.7</v>
      </c>
      <c r="K82" s="37">
        <v>-6.4</v>
      </c>
      <c r="L82" s="37">
        <v>-2</v>
      </c>
      <c r="M82" s="37">
        <v>-29.7</v>
      </c>
      <c r="N82" s="37">
        <v>12</v>
      </c>
      <c r="O82" s="37">
        <v>-20.6</v>
      </c>
      <c r="P82" s="37">
        <v>17.899999999999999</v>
      </c>
      <c r="Q82" s="37">
        <v>9.4</v>
      </c>
      <c r="R82" s="37">
        <v>-31.3</v>
      </c>
      <c r="S82" s="37">
        <v>14.7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0.5</v>
      </c>
      <c r="I83" s="37">
        <v>5.4</v>
      </c>
      <c r="J83" s="37">
        <v>1.9</v>
      </c>
      <c r="K83" s="37">
        <v>-2.2000000000000002</v>
      </c>
      <c r="L83" s="37">
        <v>2.1</v>
      </c>
      <c r="M83" s="37">
        <v>0.2</v>
      </c>
      <c r="N83" s="37">
        <v>-0.5</v>
      </c>
      <c r="O83" s="37">
        <v>3.4</v>
      </c>
      <c r="P83" s="37">
        <v>0.9</v>
      </c>
      <c r="Q83" s="37">
        <v>-1.3</v>
      </c>
      <c r="R83" s="37">
        <v>-4.3</v>
      </c>
      <c r="S83" s="37">
        <v>-0.8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-4.8</v>
      </c>
      <c r="I84" s="37">
        <v>15.8</v>
      </c>
      <c r="J84" s="37">
        <v>-13.5</v>
      </c>
      <c r="K84" s="37">
        <v>30.6</v>
      </c>
      <c r="L84" s="37">
        <v>-11.6</v>
      </c>
      <c r="M84" s="37">
        <v>-18.100000000000001</v>
      </c>
      <c r="N84" s="37">
        <v>33</v>
      </c>
      <c r="O84" s="37">
        <v>-22.3</v>
      </c>
      <c r="P84" s="37">
        <v>37.299999999999997</v>
      </c>
      <c r="Q84" s="37">
        <v>-11.3</v>
      </c>
      <c r="R84" s="37">
        <v>-9.6999999999999993</v>
      </c>
      <c r="S84" s="37">
        <v>5.8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5.0999999999999996</v>
      </c>
      <c r="I85" s="37">
        <v>2.6</v>
      </c>
      <c r="J85" s="37">
        <v>-3.5</v>
      </c>
      <c r="K85" s="37">
        <v>8.1</v>
      </c>
      <c r="L85" s="37">
        <v>0.4</v>
      </c>
      <c r="M85" s="37">
        <v>3.6</v>
      </c>
      <c r="N85" s="37">
        <v>-2</v>
      </c>
      <c r="O85" s="37">
        <v>-1.4</v>
      </c>
      <c r="P85" s="37">
        <v>-0.6</v>
      </c>
      <c r="Q85" s="37">
        <v>-2.8</v>
      </c>
      <c r="R85" s="37">
        <v>-0.2</v>
      </c>
      <c r="S85" s="37">
        <v>1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-2.2000000000000002</v>
      </c>
      <c r="I86" s="37">
        <v>-3.6</v>
      </c>
      <c r="J86" s="37">
        <v>0.2</v>
      </c>
      <c r="K86" s="37">
        <v>6.4</v>
      </c>
      <c r="L86" s="37">
        <v>15.6</v>
      </c>
      <c r="M86" s="37">
        <v>-8.6</v>
      </c>
      <c r="N86" s="37">
        <v>6</v>
      </c>
      <c r="O86" s="37">
        <v>-8.6</v>
      </c>
      <c r="P86" s="37">
        <v>-1.6</v>
      </c>
      <c r="Q86" s="37">
        <v>0.5</v>
      </c>
      <c r="R86" s="37">
        <v>0.8</v>
      </c>
      <c r="S86" s="37">
        <v>0.6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1.2</v>
      </c>
      <c r="I87" s="37">
        <v>1.2</v>
      </c>
      <c r="J87" s="37">
        <v>2.9</v>
      </c>
      <c r="K87" s="37">
        <v>14.2</v>
      </c>
      <c r="L87" s="37">
        <v>14.5</v>
      </c>
      <c r="M87" s="37">
        <v>-1</v>
      </c>
      <c r="N87" s="37">
        <v>5.2</v>
      </c>
      <c r="O87" s="37">
        <v>-15.3</v>
      </c>
      <c r="P87" s="37">
        <v>-4.5999999999999996</v>
      </c>
      <c r="Q87" s="37">
        <v>8.9</v>
      </c>
      <c r="R87" s="37">
        <v>-2.2000000000000002</v>
      </c>
      <c r="S87" s="37">
        <v>5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-5.6</v>
      </c>
      <c r="I88" s="38">
        <v>-3.7</v>
      </c>
      <c r="J88" s="38">
        <v>-0.3</v>
      </c>
      <c r="K88" s="38">
        <v>6.1</v>
      </c>
      <c r="L88" s="38">
        <v>19.399999999999999</v>
      </c>
      <c r="M88" s="38">
        <v>-3.3</v>
      </c>
      <c r="N88" s="38">
        <v>16.399999999999999</v>
      </c>
      <c r="O88" s="38">
        <v>-15.8</v>
      </c>
      <c r="P88" s="38">
        <v>1.4</v>
      </c>
      <c r="Q88" s="38">
        <v>0.9</v>
      </c>
      <c r="R88" s="38">
        <v>-6.8</v>
      </c>
      <c r="S88" s="38">
        <v>-2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12.7</v>
      </c>
      <c r="I89" s="39">
        <v>8.1999999999999993</v>
      </c>
      <c r="J89" s="39">
        <v>2.2999999999999998</v>
      </c>
      <c r="K89" s="39">
        <v>1.3</v>
      </c>
      <c r="L89" s="39">
        <v>-20.9</v>
      </c>
      <c r="M89" s="39">
        <v>0.2</v>
      </c>
      <c r="N89" s="39">
        <v>1</v>
      </c>
      <c r="O89" s="39">
        <v>-17.399999999999999</v>
      </c>
      <c r="P89" s="39">
        <v>-2.4</v>
      </c>
      <c r="Q89" s="39">
        <v>-9.4</v>
      </c>
      <c r="R89" s="39">
        <v>46.7</v>
      </c>
      <c r="S89" s="39">
        <v>4.7</v>
      </c>
    </row>
    <row r="90" spans="5:19" ht="15" customHeight="1" x14ac:dyDescent="0.15">
      <c r="E90" s="2" t="s">
        <v>48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0.2</v>
      </c>
      <c r="H94" s="41">
        <v>0.2</v>
      </c>
      <c r="I94" s="36">
        <v>0.1</v>
      </c>
      <c r="J94" s="41">
        <v>0.1</v>
      </c>
      <c r="K94" s="36">
        <v>0.1</v>
      </c>
      <c r="L94" s="41">
        <v>0.1</v>
      </c>
      <c r="M94" s="36">
        <v>0.2</v>
      </c>
      <c r="N94" s="36">
        <v>0.1</v>
      </c>
      <c r="O94" s="36">
        <v>0.2</v>
      </c>
      <c r="P94" s="36">
        <v>0.1</v>
      </c>
      <c r="Q94" s="36">
        <v>0.2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0.1</v>
      </c>
      <c r="H96" s="43">
        <v>0.1</v>
      </c>
      <c r="I96" s="37">
        <v>0.1</v>
      </c>
      <c r="J96" s="43">
        <v>0.1</v>
      </c>
      <c r="K96" s="37">
        <v>0.1</v>
      </c>
      <c r="L96" s="43">
        <v>0.2</v>
      </c>
      <c r="M96" s="37">
        <v>0.2</v>
      </c>
      <c r="N96" s="37">
        <v>0.1</v>
      </c>
      <c r="O96" s="37">
        <v>0.2</v>
      </c>
      <c r="P96" s="37">
        <v>0.2</v>
      </c>
      <c r="Q96" s="37">
        <v>0.2</v>
      </c>
      <c r="R96" s="37">
        <v>0.2</v>
      </c>
      <c r="S96" s="37">
        <v>0.1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66.5</v>
      </c>
      <c r="H98" s="44">
        <v>69.599999999999994</v>
      </c>
      <c r="I98" s="38">
        <v>71.5</v>
      </c>
      <c r="J98" s="44">
        <v>73.7</v>
      </c>
      <c r="K98" s="38">
        <v>73.400000000000006</v>
      </c>
      <c r="L98" s="44">
        <v>65.5</v>
      </c>
      <c r="M98" s="38">
        <v>66.099999999999994</v>
      </c>
      <c r="N98" s="38">
        <v>65</v>
      </c>
      <c r="O98" s="38">
        <v>64.099999999999994</v>
      </c>
      <c r="P98" s="38">
        <v>64.400000000000006</v>
      </c>
      <c r="Q98" s="38">
        <v>62.3</v>
      </c>
      <c r="R98" s="38">
        <v>72.400000000000006</v>
      </c>
      <c r="S98" s="38">
        <v>70.900000000000006</v>
      </c>
    </row>
    <row r="99" spans="5:19" ht="15" customHeight="1" x14ac:dyDescent="0.15">
      <c r="E99" s="14">
        <v>6</v>
      </c>
      <c r="F99" s="45" t="s">
        <v>75</v>
      </c>
      <c r="G99" s="37">
        <v>0.5</v>
      </c>
      <c r="H99" s="43">
        <v>0.5</v>
      </c>
      <c r="I99" s="37">
        <v>0.6</v>
      </c>
      <c r="J99" s="43">
        <v>0.5</v>
      </c>
      <c r="K99" s="37">
        <v>0.4</v>
      </c>
      <c r="L99" s="43">
        <v>0.6</v>
      </c>
      <c r="M99" s="37">
        <v>0.6</v>
      </c>
      <c r="N99" s="37">
        <v>0.6</v>
      </c>
      <c r="O99" s="37">
        <v>0.6</v>
      </c>
      <c r="P99" s="37">
        <v>0.6</v>
      </c>
      <c r="Q99" s="37">
        <v>1.1000000000000001</v>
      </c>
      <c r="R99" s="37">
        <v>0.7</v>
      </c>
      <c r="S99" s="37">
        <v>1</v>
      </c>
    </row>
    <row r="100" spans="5:19" ht="15" customHeight="1" x14ac:dyDescent="0.15">
      <c r="E100" s="14">
        <v>7</v>
      </c>
      <c r="F100" s="42" t="s">
        <v>10</v>
      </c>
      <c r="G100" s="37">
        <v>2.7</v>
      </c>
      <c r="H100" s="43">
        <v>2.6</v>
      </c>
      <c r="I100" s="37">
        <v>2.7</v>
      </c>
      <c r="J100" s="43">
        <v>2.2999999999999998</v>
      </c>
      <c r="K100" s="37">
        <v>2.5</v>
      </c>
      <c r="L100" s="43">
        <v>2.9</v>
      </c>
      <c r="M100" s="37">
        <v>3</v>
      </c>
      <c r="N100" s="37">
        <v>2.9</v>
      </c>
      <c r="O100" s="37">
        <v>2.9</v>
      </c>
      <c r="P100" s="37">
        <v>3.2</v>
      </c>
      <c r="Q100" s="37">
        <v>3.1</v>
      </c>
      <c r="R100" s="37">
        <v>2.2999999999999998</v>
      </c>
      <c r="S100" s="37">
        <v>2.5</v>
      </c>
    </row>
    <row r="101" spans="5:19" ht="15" customHeight="1" x14ac:dyDescent="0.15">
      <c r="E101" s="14">
        <v>8</v>
      </c>
      <c r="F101" s="42" t="s">
        <v>11</v>
      </c>
      <c r="G101" s="37">
        <v>7.3</v>
      </c>
      <c r="H101" s="43">
        <v>6.6</v>
      </c>
      <c r="I101" s="37">
        <v>5.2</v>
      </c>
      <c r="J101" s="43">
        <v>4.3</v>
      </c>
      <c r="K101" s="37">
        <v>4.0999999999999996</v>
      </c>
      <c r="L101" s="43">
        <v>5.5</v>
      </c>
      <c r="M101" s="37">
        <v>5.2</v>
      </c>
      <c r="N101" s="37">
        <v>5.2</v>
      </c>
      <c r="O101" s="37">
        <v>5.6</v>
      </c>
      <c r="P101" s="37">
        <v>5.7</v>
      </c>
      <c r="Q101" s="37">
        <v>5.9</v>
      </c>
      <c r="R101" s="37">
        <v>4.3</v>
      </c>
      <c r="S101" s="37">
        <v>4.7</v>
      </c>
    </row>
    <row r="102" spans="5:19" ht="15" customHeight="1" x14ac:dyDescent="0.15">
      <c r="E102" s="14">
        <v>9</v>
      </c>
      <c r="F102" s="42" t="s">
        <v>12</v>
      </c>
      <c r="G102" s="37">
        <v>2.5</v>
      </c>
      <c r="H102" s="43">
        <v>1.7</v>
      </c>
      <c r="I102" s="37">
        <v>2</v>
      </c>
      <c r="J102" s="43">
        <v>2</v>
      </c>
      <c r="K102" s="37">
        <v>1.8</v>
      </c>
      <c r="L102" s="43">
        <v>2.5</v>
      </c>
      <c r="M102" s="37">
        <v>2.7</v>
      </c>
      <c r="N102" s="37">
        <v>2.7</v>
      </c>
      <c r="O102" s="37">
        <v>3.1</v>
      </c>
      <c r="P102" s="37">
        <v>1.9</v>
      </c>
      <c r="Q102" s="37">
        <v>2.1</v>
      </c>
      <c r="R102" s="37">
        <v>1.4</v>
      </c>
      <c r="S102" s="37">
        <v>1.4</v>
      </c>
    </row>
    <row r="103" spans="5:19" ht="15" customHeight="1" x14ac:dyDescent="0.15">
      <c r="E103" s="14">
        <v>10</v>
      </c>
      <c r="F103" s="42" t="s">
        <v>13</v>
      </c>
      <c r="G103" s="37">
        <v>1.1000000000000001</v>
      </c>
      <c r="H103" s="43">
        <v>0.9</v>
      </c>
      <c r="I103" s="37">
        <v>0.9</v>
      </c>
      <c r="J103" s="43">
        <v>0.7</v>
      </c>
      <c r="K103" s="37">
        <v>0.8</v>
      </c>
      <c r="L103" s="43">
        <v>1.7</v>
      </c>
      <c r="M103" s="37">
        <v>1.6</v>
      </c>
      <c r="N103" s="37">
        <v>1.8</v>
      </c>
      <c r="O103" s="37">
        <v>1.6</v>
      </c>
      <c r="P103" s="37">
        <v>1.6</v>
      </c>
      <c r="Q103" s="37">
        <v>1.5</v>
      </c>
      <c r="R103" s="37">
        <v>1.2</v>
      </c>
      <c r="S103" s="37">
        <v>1.3</v>
      </c>
    </row>
    <row r="104" spans="5:19" ht="15" customHeight="1" x14ac:dyDescent="0.15">
      <c r="E104" s="14">
        <v>11</v>
      </c>
      <c r="F104" s="42" t="s">
        <v>14</v>
      </c>
      <c r="G104" s="37">
        <v>0.4</v>
      </c>
      <c r="H104" s="43">
        <v>0.2</v>
      </c>
      <c r="I104" s="37">
        <v>0.3</v>
      </c>
      <c r="J104" s="43">
        <v>0.2</v>
      </c>
      <c r="K104" s="37">
        <v>0.2</v>
      </c>
      <c r="L104" s="43">
        <v>0.2</v>
      </c>
      <c r="M104" s="37">
        <v>0.2</v>
      </c>
      <c r="N104" s="37">
        <v>0.3</v>
      </c>
      <c r="O104" s="37">
        <v>0.3</v>
      </c>
      <c r="P104" s="37">
        <v>0.4</v>
      </c>
      <c r="Q104" s="37">
        <v>0.3</v>
      </c>
      <c r="R104" s="37">
        <v>0.3</v>
      </c>
      <c r="S104" s="37">
        <v>0.3</v>
      </c>
    </row>
    <row r="105" spans="5:19" ht="15" customHeight="1" x14ac:dyDescent="0.15">
      <c r="E105" s="14">
        <v>12</v>
      </c>
      <c r="F105" s="42" t="s">
        <v>15</v>
      </c>
      <c r="G105" s="37">
        <v>1.1000000000000001</v>
      </c>
      <c r="H105" s="43">
        <v>1.2</v>
      </c>
      <c r="I105" s="37">
        <v>1.2</v>
      </c>
      <c r="J105" s="43">
        <v>0.9</v>
      </c>
      <c r="K105" s="37">
        <v>0.8</v>
      </c>
      <c r="L105" s="43">
        <v>1</v>
      </c>
      <c r="M105" s="37">
        <v>0.7</v>
      </c>
      <c r="N105" s="37">
        <v>0.7</v>
      </c>
      <c r="O105" s="37">
        <v>0.7</v>
      </c>
      <c r="P105" s="37">
        <v>0.8</v>
      </c>
      <c r="Q105" s="37">
        <v>0.9</v>
      </c>
      <c r="R105" s="37">
        <v>0.4</v>
      </c>
      <c r="S105" s="37">
        <v>0.5</v>
      </c>
    </row>
    <row r="106" spans="5:19" ht="15" customHeight="1" x14ac:dyDescent="0.15">
      <c r="E106" s="14">
        <v>13</v>
      </c>
      <c r="F106" s="42" t="s">
        <v>16</v>
      </c>
      <c r="G106" s="37">
        <v>6.5</v>
      </c>
      <c r="H106" s="43">
        <v>6</v>
      </c>
      <c r="I106" s="37">
        <v>5.8</v>
      </c>
      <c r="J106" s="43">
        <v>5.9</v>
      </c>
      <c r="K106" s="37">
        <v>5.5</v>
      </c>
      <c r="L106" s="43">
        <v>6.7</v>
      </c>
      <c r="M106" s="37">
        <v>6.9</v>
      </c>
      <c r="N106" s="37">
        <v>6.8</v>
      </c>
      <c r="O106" s="37">
        <v>7.8</v>
      </c>
      <c r="P106" s="37">
        <v>7.8</v>
      </c>
      <c r="Q106" s="37">
        <v>8.5</v>
      </c>
      <c r="R106" s="37">
        <v>6.5</v>
      </c>
      <c r="S106" s="37">
        <v>6.6</v>
      </c>
    </row>
    <row r="107" spans="5:19" ht="15" customHeight="1" x14ac:dyDescent="0.15">
      <c r="E107" s="14">
        <v>14</v>
      </c>
      <c r="F107" s="45" t="s">
        <v>17</v>
      </c>
      <c r="G107" s="37">
        <v>2.4</v>
      </c>
      <c r="H107" s="43">
        <v>2.2000000000000002</v>
      </c>
      <c r="I107" s="37">
        <v>2.2999999999999998</v>
      </c>
      <c r="J107" s="43">
        <v>2</v>
      </c>
      <c r="K107" s="37">
        <v>2.5</v>
      </c>
      <c r="L107" s="43">
        <v>2.6</v>
      </c>
      <c r="M107" s="37">
        <v>2.2000000000000002</v>
      </c>
      <c r="N107" s="37">
        <v>2.9</v>
      </c>
      <c r="O107" s="37">
        <v>2.5</v>
      </c>
      <c r="P107" s="37">
        <v>3.4</v>
      </c>
      <c r="Q107" s="37">
        <v>3.1</v>
      </c>
      <c r="R107" s="37">
        <v>2.1</v>
      </c>
      <c r="S107" s="37">
        <v>2.2999999999999998</v>
      </c>
    </row>
    <row r="108" spans="5:19" ht="15" customHeight="1" x14ac:dyDescent="0.15">
      <c r="E108" s="14">
        <v>15</v>
      </c>
      <c r="F108" s="42" t="s">
        <v>18</v>
      </c>
      <c r="G108" s="37">
        <v>1.1000000000000001</v>
      </c>
      <c r="H108" s="43">
        <v>1.1000000000000001</v>
      </c>
      <c r="I108" s="37">
        <v>1</v>
      </c>
      <c r="J108" s="43">
        <v>1</v>
      </c>
      <c r="K108" s="37">
        <v>1</v>
      </c>
      <c r="L108" s="43">
        <v>1.2</v>
      </c>
      <c r="M108" s="37">
        <v>1.3</v>
      </c>
      <c r="N108" s="37">
        <v>1.2</v>
      </c>
      <c r="O108" s="37">
        <v>1.4</v>
      </c>
      <c r="P108" s="37">
        <v>1.4</v>
      </c>
      <c r="Q108" s="37">
        <v>1.4</v>
      </c>
      <c r="R108" s="37">
        <v>1.1000000000000001</v>
      </c>
      <c r="S108" s="37">
        <v>1.1000000000000001</v>
      </c>
    </row>
    <row r="109" spans="5:19" ht="15" customHeight="1" x14ac:dyDescent="0.15">
      <c r="E109" s="14">
        <v>16</v>
      </c>
      <c r="F109" s="42" t="s">
        <v>19</v>
      </c>
      <c r="G109" s="37">
        <v>1.7</v>
      </c>
      <c r="H109" s="43">
        <v>1.6</v>
      </c>
      <c r="I109" s="37">
        <v>1.4</v>
      </c>
      <c r="J109" s="43">
        <v>1.4</v>
      </c>
      <c r="K109" s="37">
        <v>1.4</v>
      </c>
      <c r="L109" s="43">
        <v>1.9</v>
      </c>
      <c r="M109" s="37">
        <v>1.8</v>
      </c>
      <c r="N109" s="37">
        <v>1.9</v>
      </c>
      <c r="O109" s="37">
        <v>1.9</v>
      </c>
      <c r="P109" s="37">
        <v>1.8</v>
      </c>
      <c r="Q109" s="37">
        <v>1.9</v>
      </c>
      <c r="R109" s="37">
        <v>1.5</v>
      </c>
      <c r="S109" s="37">
        <v>1.5</v>
      </c>
    </row>
    <row r="110" spans="5:19" ht="15" customHeight="1" x14ac:dyDescent="0.15">
      <c r="E110" s="14">
        <v>17</v>
      </c>
      <c r="F110" s="42" t="s">
        <v>20</v>
      </c>
      <c r="G110" s="37">
        <v>3.1</v>
      </c>
      <c r="H110" s="43">
        <v>3</v>
      </c>
      <c r="I110" s="37">
        <v>2.8</v>
      </c>
      <c r="J110" s="43">
        <v>2.8</v>
      </c>
      <c r="K110" s="37">
        <v>3.1</v>
      </c>
      <c r="L110" s="43">
        <v>4.2</v>
      </c>
      <c r="M110" s="37">
        <v>4.2</v>
      </c>
      <c r="N110" s="37">
        <v>4.3</v>
      </c>
      <c r="O110" s="37">
        <v>4</v>
      </c>
      <c r="P110" s="37">
        <v>3.7</v>
      </c>
      <c r="Q110" s="37">
        <v>4.3</v>
      </c>
      <c r="R110" s="37">
        <v>3.1</v>
      </c>
      <c r="S110" s="37">
        <v>3.4</v>
      </c>
    </row>
    <row r="111" spans="5:19" ht="15" customHeight="1" x14ac:dyDescent="0.15">
      <c r="E111" s="23">
        <v>18</v>
      </c>
      <c r="F111" s="24" t="s">
        <v>21</v>
      </c>
      <c r="G111" s="38">
        <v>2.8</v>
      </c>
      <c r="H111" s="44">
        <v>2.5</v>
      </c>
      <c r="I111" s="38">
        <v>2.1</v>
      </c>
      <c r="J111" s="44">
        <v>2.1</v>
      </c>
      <c r="K111" s="38">
        <v>2.2000000000000002</v>
      </c>
      <c r="L111" s="44">
        <v>3.1</v>
      </c>
      <c r="M111" s="38">
        <v>3</v>
      </c>
      <c r="N111" s="38">
        <v>3.4</v>
      </c>
      <c r="O111" s="38">
        <v>3.1</v>
      </c>
      <c r="P111" s="38">
        <v>3.2</v>
      </c>
      <c r="Q111" s="38">
        <v>3.4</v>
      </c>
      <c r="R111" s="38">
        <v>2.4</v>
      </c>
      <c r="S111" s="38">
        <v>2.4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0.2</v>
      </c>
      <c r="H115" s="41">
        <v>0.2</v>
      </c>
      <c r="I115" s="36">
        <v>0.1</v>
      </c>
      <c r="J115" s="41">
        <v>0.1</v>
      </c>
      <c r="K115" s="36">
        <v>0.1</v>
      </c>
      <c r="L115" s="41">
        <v>0.2</v>
      </c>
      <c r="M115" s="36">
        <v>0.2</v>
      </c>
      <c r="N115" s="36">
        <v>0.1</v>
      </c>
      <c r="O115" s="36">
        <v>0.2</v>
      </c>
      <c r="P115" s="36">
        <v>0.2</v>
      </c>
      <c r="Q115" s="36">
        <v>0.2</v>
      </c>
      <c r="R115" s="36">
        <v>0.1</v>
      </c>
      <c r="S115" s="36">
        <v>0.2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0.1</v>
      </c>
      <c r="H117" s="43">
        <v>0.1</v>
      </c>
      <c r="I117" s="37">
        <v>0.1</v>
      </c>
      <c r="J117" s="43">
        <v>0.1</v>
      </c>
      <c r="K117" s="37">
        <v>0.1</v>
      </c>
      <c r="L117" s="43">
        <v>0.2</v>
      </c>
      <c r="M117" s="37">
        <v>0.2</v>
      </c>
      <c r="N117" s="37">
        <v>0.2</v>
      </c>
      <c r="O117" s="37">
        <v>0.2</v>
      </c>
      <c r="P117" s="37">
        <v>0.2</v>
      </c>
      <c r="Q117" s="37">
        <v>0.2</v>
      </c>
      <c r="R117" s="37">
        <v>0.2</v>
      </c>
      <c r="S117" s="37">
        <v>0.1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63.4</v>
      </c>
      <c r="H119" s="44">
        <v>68.599999999999994</v>
      </c>
      <c r="I119" s="38">
        <v>70.400000000000006</v>
      </c>
      <c r="J119" s="44">
        <v>73.5</v>
      </c>
      <c r="K119" s="38">
        <v>72</v>
      </c>
      <c r="L119" s="44">
        <v>61.5</v>
      </c>
      <c r="M119" s="38">
        <v>63.1</v>
      </c>
      <c r="N119" s="38">
        <v>61.1</v>
      </c>
      <c r="O119" s="38">
        <v>57.1</v>
      </c>
      <c r="P119" s="38">
        <v>55.8</v>
      </c>
      <c r="Q119" s="38">
        <v>51.9</v>
      </c>
      <c r="R119" s="38">
        <v>68.5</v>
      </c>
      <c r="S119" s="38">
        <v>68.3</v>
      </c>
    </row>
    <row r="120" spans="5:19" ht="15" customHeight="1" x14ac:dyDescent="0.15">
      <c r="E120" s="14">
        <v>6</v>
      </c>
      <c r="F120" s="45" t="s">
        <v>75</v>
      </c>
      <c r="G120" s="37">
        <v>0.3</v>
      </c>
      <c r="H120" s="43">
        <v>0.3</v>
      </c>
      <c r="I120" s="37">
        <v>0.2</v>
      </c>
      <c r="J120" s="43">
        <v>0.3</v>
      </c>
      <c r="K120" s="37">
        <v>0.3</v>
      </c>
      <c r="L120" s="43">
        <v>0.4</v>
      </c>
      <c r="M120" s="37">
        <v>0.4</v>
      </c>
      <c r="N120" s="37">
        <v>0.4</v>
      </c>
      <c r="O120" s="37">
        <v>0.5</v>
      </c>
      <c r="P120" s="37">
        <v>0.4</v>
      </c>
      <c r="Q120" s="37">
        <v>0.5</v>
      </c>
      <c r="R120" s="37">
        <v>0.2</v>
      </c>
      <c r="S120" s="37">
        <v>0.8</v>
      </c>
    </row>
    <row r="121" spans="5:19" ht="15" customHeight="1" x14ac:dyDescent="0.15">
      <c r="E121" s="14">
        <v>7</v>
      </c>
      <c r="F121" s="42" t="s">
        <v>10</v>
      </c>
      <c r="G121" s="37">
        <v>3.4</v>
      </c>
      <c r="H121" s="43">
        <v>3.1</v>
      </c>
      <c r="I121" s="37">
        <v>3.3</v>
      </c>
      <c r="J121" s="43">
        <v>2.7</v>
      </c>
      <c r="K121" s="37">
        <v>3</v>
      </c>
      <c r="L121" s="43">
        <v>3.7</v>
      </c>
      <c r="M121" s="37">
        <v>3.8</v>
      </c>
      <c r="N121" s="37">
        <v>3.8</v>
      </c>
      <c r="O121" s="37">
        <v>4.0999999999999996</v>
      </c>
      <c r="P121" s="37">
        <v>4.5999999999999996</v>
      </c>
      <c r="Q121" s="37">
        <v>4.8</v>
      </c>
      <c r="R121" s="37">
        <v>3.2</v>
      </c>
      <c r="S121" s="37">
        <v>3.1</v>
      </c>
    </row>
    <row r="122" spans="5:19" ht="15" customHeight="1" x14ac:dyDescent="0.15">
      <c r="E122" s="14">
        <v>8</v>
      </c>
      <c r="F122" s="42" t="s">
        <v>11</v>
      </c>
      <c r="G122" s="37">
        <v>9</v>
      </c>
      <c r="H122" s="43">
        <v>7.5</v>
      </c>
      <c r="I122" s="37">
        <v>6</v>
      </c>
      <c r="J122" s="43">
        <v>4.8</v>
      </c>
      <c r="K122" s="37">
        <v>4.8</v>
      </c>
      <c r="L122" s="43">
        <v>6.6</v>
      </c>
      <c r="M122" s="37">
        <v>6.3</v>
      </c>
      <c r="N122" s="37">
        <v>6.3</v>
      </c>
      <c r="O122" s="37">
        <v>7.4</v>
      </c>
      <c r="P122" s="37">
        <v>7.8</v>
      </c>
      <c r="Q122" s="37">
        <v>8.6</v>
      </c>
      <c r="R122" s="37">
        <v>5.8</v>
      </c>
      <c r="S122" s="37">
        <v>5.9</v>
      </c>
    </row>
    <row r="123" spans="5:19" ht="15" customHeight="1" x14ac:dyDescent="0.15">
      <c r="E123" s="14">
        <v>9</v>
      </c>
      <c r="F123" s="42" t="s">
        <v>12</v>
      </c>
      <c r="G123" s="37">
        <v>2.4</v>
      </c>
      <c r="H123" s="43">
        <v>1.6</v>
      </c>
      <c r="I123" s="37">
        <v>1.9</v>
      </c>
      <c r="J123" s="43">
        <v>1.7</v>
      </c>
      <c r="K123" s="37">
        <v>1.7</v>
      </c>
      <c r="L123" s="43">
        <v>2.4</v>
      </c>
      <c r="M123" s="37">
        <v>2.6</v>
      </c>
      <c r="N123" s="37">
        <v>2.6</v>
      </c>
      <c r="O123" s="37">
        <v>3.2</v>
      </c>
      <c r="P123" s="37">
        <v>1.9</v>
      </c>
      <c r="Q123" s="37">
        <v>2</v>
      </c>
      <c r="R123" s="37">
        <v>1.2</v>
      </c>
      <c r="S123" s="37">
        <v>1.2</v>
      </c>
    </row>
    <row r="124" spans="5:19" ht="15" customHeight="1" x14ac:dyDescent="0.15">
      <c r="E124" s="14">
        <v>10</v>
      </c>
      <c r="F124" s="42" t="s">
        <v>13</v>
      </c>
      <c r="G124" s="37">
        <v>1.3</v>
      </c>
      <c r="H124" s="43">
        <v>1</v>
      </c>
      <c r="I124" s="37">
        <v>1</v>
      </c>
      <c r="J124" s="43">
        <v>0.8</v>
      </c>
      <c r="K124" s="37">
        <v>1</v>
      </c>
      <c r="L124" s="43">
        <v>2.2000000000000002</v>
      </c>
      <c r="M124" s="37">
        <v>2</v>
      </c>
      <c r="N124" s="37">
        <v>2.2999999999999998</v>
      </c>
      <c r="O124" s="37">
        <v>2.2000000000000002</v>
      </c>
      <c r="P124" s="37">
        <v>2.1</v>
      </c>
      <c r="Q124" s="37">
        <v>2</v>
      </c>
      <c r="R124" s="37">
        <v>1.5</v>
      </c>
      <c r="S124" s="37">
        <v>1.6</v>
      </c>
    </row>
    <row r="125" spans="5:19" ht="15" customHeight="1" x14ac:dyDescent="0.15">
      <c r="E125" s="14">
        <v>11</v>
      </c>
      <c r="F125" s="42" t="s">
        <v>14</v>
      </c>
      <c r="G125" s="37">
        <v>0.4</v>
      </c>
      <c r="H125" s="43">
        <v>0.2</v>
      </c>
      <c r="I125" s="37">
        <v>0.2</v>
      </c>
      <c r="J125" s="43">
        <v>0.2</v>
      </c>
      <c r="K125" s="37">
        <v>0.2</v>
      </c>
      <c r="L125" s="43">
        <v>0.2</v>
      </c>
      <c r="M125" s="37">
        <v>0.2</v>
      </c>
      <c r="N125" s="37">
        <v>0.3</v>
      </c>
      <c r="O125" s="37">
        <v>0.3</v>
      </c>
      <c r="P125" s="37">
        <v>0.4</v>
      </c>
      <c r="Q125" s="37">
        <v>0.4</v>
      </c>
      <c r="R125" s="37">
        <v>0.3</v>
      </c>
      <c r="S125" s="37">
        <v>0.3</v>
      </c>
    </row>
    <row r="126" spans="5:19" ht="15" customHeight="1" x14ac:dyDescent="0.15">
      <c r="E126" s="14">
        <v>12</v>
      </c>
      <c r="F126" s="42" t="s">
        <v>15</v>
      </c>
      <c r="G126" s="37">
        <v>1.5</v>
      </c>
      <c r="H126" s="43">
        <v>1.5</v>
      </c>
      <c r="I126" s="37">
        <v>1.6</v>
      </c>
      <c r="J126" s="43">
        <v>1.1000000000000001</v>
      </c>
      <c r="K126" s="37">
        <v>1</v>
      </c>
      <c r="L126" s="43">
        <v>1.3</v>
      </c>
      <c r="M126" s="37">
        <v>0.9</v>
      </c>
      <c r="N126" s="37">
        <v>1</v>
      </c>
      <c r="O126" s="37">
        <v>1</v>
      </c>
      <c r="P126" s="37">
        <v>1.2</v>
      </c>
      <c r="Q126" s="37">
        <v>1.4</v>
      </c>
      <c r="R126" s="37">
        <v>0.7</v>
      </c>
      <c r="S126" s="37">
        <v>0.7</v>
      </c>
    </row>
    <row r="127" spans="5:19" ht="15" customHeight="1" x14ac:dyDescent="0.15">
      <c r="E127" s="14">
        <v>13</v>
      </c>
      <c r="F127" s="42" t="s">
        <v>16</v>
      </c>
      <c r="G127" s="37">
        <v>5</v>
      </c>
      <c r="H127" s="43">
        <v>4.4000000000000004</v>
      </c>
      <c r="I127" s="37">
        <v>4.3</v>
      </c>
      <c r="J127" s="43">
        <v>4.3</v>
      </c>
      <c r="K127" s="37">
        <v>4.2</v>
      </c>
      <c r="L127" s="43">
        <v>5.4</v>
      </c>
      <c r="M127" s="37">
        <v>5.4</v>
      </c>
      <c r="N127" s="37">
        <v>5.3</v>
      </c>
      <c r="O127" s="37">
        <v>6.6</v>
      </c>
      <c r="P127" s="37">
        <v>6.8</v>
      </c>
      <c r="Q127" s="37">
        <v>7.4</v>
      </c>
      <c r="R127" s="37">
        <v>4.9000000000000004</v>
      </c>
      <c r="S127" s="37">
        <v>4.5999999999999996</v>
      </c>
    </row>
    <row r="128" spans="5:19" ht="15" customHeight="1" x14ac:dyDescent="0.15">
      <c r="E128" s="14">
        <v>14</v>
      </c>
      <c r="F128" s="45" t="s">
        <v>17</v>
      </c>
      <c r="G128" s="37">
        <v>3</v>
      </c>
      <c r="H128" s="43">
        <v>2.6</v>
      </c>
      <c r="I128" s="37">
        <v>2.7</v>
      </c>
      <c r="J128" s="43">
        <v>2.2999999999999998</v>
      </c>
      <c r="K128" s="37">
        <v>3</v>
      </c>
      <c r="L128" s="43">
        <v>3.3</v>
      </c>
      <c r="M128" s="37">
        <v>2.7</v>
      </c>
      <c r="N128" s="37">
        <v>3.6</v>
      </c>
      <c r="O128" s="37">
        <v>3.4</v>
      </c>
      <c r="P128" s="37">
        <v>4.8</v>
      </c>
      <c r="Q128" s="37">
        <v>4.7</v>
      </c>
      <c r="R128" s="37">
        <v>2.9</v>
      </c>
      <c r="S128" s="37">
        <v>2.9</v>
      </c>
    </row>
    <row r="129" spans="5:19" ht="15" customHeight="1" x14ac:dyDescent="0.15">
      <c r="E129" s="14">
        <v>15</v>
      </c>
      <c r="F129" s="42" t="s">
        <v>18</v>
      </c>
      <c r="G129" s="37">
        <v>1.1000000000000001</v>
      </c>
      <c r="H129" s="43">
        <v>1.1000000000000001</v>
      </c>
      <c r="I129" s="37">
        <v>1</v>
      </c>
      <c r="J129" s="43">
        <v>0.9</v>
      </c>
      <c r="K129" s="37">
        <v>1</v>
      </c>
      <c r="L129" s="43">
        <v>1.3</v>
      </c>
      <c r="M129" s="37">
        <v>1.3</v>
      </c>
      <c r="N129" s="37">
        <v>1.3</v>
      </c>
      <c r="O129" s="37">
        <v>1.5</v>
      </c>
      <c r="P129" s="37">
        <v>1.6</v>
      </c>
      <c r="Q129" s="37">
        <v>1.7</v>
      </c>
      <c r="R129" s="37">
        <v>1.1000000000000001</v>
      </c>
      <c r="S129" s="37">
        <v>1.1000000000000001</v>
      </c>
    </row>
    <row r="130" spans="5:19" ht="15" customHeight="1" x14ac:dyDescent="0.15">
      <c r="E130" s="14">
        <v>16</v>
      </c>
      <c r="F130" s="42" t="s">
        <v>19</v>
      </c>
      <c r="G130" s="37">
        <v>1.9</v>
      </c>
      <c r="H130" s="43">
        <v>1.7</v>
      </c>
      <c r="I130" s="37">
        <v>1.5</v>
      </c>
      <c r="J130" s="43">
        <v>1.5</v>
      </c>
      <c r="K130" s="37">
        <v>1.5</v>
      </c>
      <c r="L130" s="43">
        <v>2.2000000000000002</v>
      </c>
      <c r="M130" s="37">
        <v>2</v>
      </c>
      <c r="N130" s="37">
        <v>2.1</v>
      </c>
      <c r="O130" s="37">
        <v>2.4</v>
      </c>
      <c r="P130" s="37">
        <v>2.4</v>
      </c>
      <c r="Q130" s="37">
        <v>2.6</v>
      </c>
      <c r="R130" s="37">
        <v>1.8</v>
      </c>
      <c r="S130" s="37">
        <v>1.7</v>
      </c>
    </row>
    <row r="131" spans="5:19" ht="15" customHeight="1" x14ac:dyDescent="0.15">
      <c r="E131" s="14">
        <v>17</v>
      </c>
      <c r="F131" s="42" t="s">
        <v>20</v>
      </c>
      <c r="G131" s="37">
        <v>4.2</v>
      </c>
      <c r="H131" s="43">
        <v>3.8</v>
      </c>
      <c r="I131" s="37">
        <v>3.5</v>
      </c>
      <c r="J131" s="43">
        <v>3.5</v>
      </c>
      <c r="K131" s="37">
        <v>4</v>
      </c>
      <c r="L131" s="43">
        <v>5.8</v>
      </c>
      <c r="M131" s="37">
        <v>5.7</v>
      </c>
      <c r="N131" s="37">
        <v>6</v>
      </c>
      <c r="O131" s="37">
        <v>6.1</v>
      </c>
      <c r="P131" s="37">
        <v>6</v>
      </c>
      <c r="Q131" s="37">
        <v>7.2</v>
      </c>
      <c r="R131" s="37">
        <v>4.8</v>
      </c>
      <c r="S131" s="37">
        <v>4.8</v>
      </c>
    </row>
    <row r="132" spans="5:19" ht="15" customHeight="1" x14ac:dyDescent="0.15">
      <c r="E132" s="23">
        <v>18</v>
      </c>
      <c r="F132" s="24" t="s">
        <v>21</v>
      </c>
      <c r="G132" s="38">
        <v>2.9</v>
      </c>
      <c r="H132" s="44">
        <v>2.4</v>
      </c>
      <c r="I132" s="38">
        <v>2.2000000000000002</v>
      </c>
      <c r="J132" s="44">
        <v>2.1</v>
      </c>
      <c r="K132" s="38">
        <v>2.2000000000000002</v>
      </c>
      <c r="L132" s="44">
        <v>3.3</v>
      </c>
      <c r="M132" s="38">
        <v>3.2</v>
      </c>
      <c r="N132" s="38">
        <v>3.7</v>
      </c>
      <c r="O132" s="38">
        <v>3.8</v>
      </c>
      <c r="P132" s="38">
        <v>3.9</v>
      </c>
      <c r="Q132" s="38">
        <v>4.4000000000000004</v>
      </c>
      <c r="R132" s="38">
        <v>2.8</v>
      </c>
      <c r="S132" s="38">
        <v>2.6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49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266</v>
      </c>
      <c r="H6" s="11">
        <v>285</v>
      </c>
      <c r="I6" s="12">
        <v>261</v>
      </c>
      <c r="J6" s="12">
        <v>226</v>
      </c>
      <c r="K6" s="12">
        <v>249</v>
      </c>
      <c r="L6" s="12">
        <v>283</v>
      </c>
      <c r="M6" s="13">
        <v>290</v>
      </c>
      <c r="N6" s="13">
        <v>279</v>
      </c>
      <c r="O6" s="13">
        <v>278</v>
      </c>
      <c r="P6" s="13">
        <v>278</v>
      </c>
      <c r="Q6" s="13">
        <v>255</v>
      </c>
      <c r="R6" s="13">
        <v>238</v>
      </c>
      <c r="S6" s="13">
        <v>255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27380</v>
      </c>
      <c r="H10" s="19">
        <v>24222</v>
      </c>
      <c r="I10" s="20">
        <v>23555</v>
      </c>
      <c r="J10" s="20">
        <v>22904</v>
      </c>
      <c r="K10" s="20">
        <v>29812</v>
      </c>
      <c r="L10" s="20">
        <v>34950</v>
      </c>
      <c r="M10" s="21">
        <v>28156</v>
      </c>
      <c r="N10" s="21">
        <v>26021</v>
      </c>
      <c r="O10" s="21">
        <v>27709</v>
      </c>
      <c r="P10" s="21">
        <v>28405</v>
      </c>
      <c r="Q10" s="21">
        <v>25750</v>
      </c>
      <c r="R10" s="21">
        <v>24485</v>
      </c>
      <c r="S10" s="21">
        <v>28981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6116</v>
      </c>
      <c r="H11" s="16">
        <v>2740</v>
      </c>
      <c r="I11" s="17">
        <v>3569</v>
      </c>
      <c r="J11" s="17">
        <v>2723</v>
      </c>
      <c r="K11" s="17">
        <v>3098</v>
      </c>
      <c r="L11" s="17">
        <v>4031</v>
      </c>
      <c r="M11" s="18">
        <v>4910</v>
      </c>
      <c r="N11" s="18">
        <v>5083</v>
      </c>
      <c r="O11" s="18">
        <v>3644</v>
      </c>
      <c r="P11" s="18">
        <v>3156</v>
      </c>
      <c r="Q11" s="18">
        <v>2918</v>
      </c>
      <c r="R11" s="18">
        <v>5898</v>
      </c>
      <c r="S11" s="18">
        <v>5942</v>
      </c>
    </row>
    <row r="12" spans="5:22" ht="15" customHeight="1" x14ac:dyDescent="0.15">
      <c r="E12" s="14">
        <v>7</v>
      </c>
      <c r="F12" s="15" t="s">
        <v>10</v>
      </c>
      <c r="G12" s="16">
        <v>5255</v>
      </c>
      <c r="H12" s="16">
        <v>5428</v>
      </c>
      <c r="I12" s="17">
        <v>5835</v>
      </c>
      <c r="J12" s="17">
        <v>4968</v>
      </c>
      <c r="K12" s="17">
        <v>5724</v>
      </c>
      <c r="L12" s="17">
        <v>5146</v>
      </c>
      <c r="M12" s="18">
        <v>5055</v>
      </c>
      <c r="N12" s="18">
        <v>5288</v>
      </c>
      <c r="O12" s="18">
        <v>5129</v>
      </c>
      <c r="P12" s="18">
        <v>5137</v>
      </c>
      <c r="Q12" s="18">
        <v>5781</v>
      </c>
      <c r="R12" s="18">
        <v>5577</v>
      </c>
      <c r="S12" s="18">
        <v>5859</v>
      </c>
    </row>
    <row r="13" spans="5:22" ht="15" customHeight="1" x14ac:dyDescent="0.15">
      <c r="E13" s="14">
        <v>8</v>
      </c>
      <c r="F13" s="15" t="s">
        <v>11</v>
      </c>
      <c r="G13" s="16">
        <v>15859</v>
      </c>
      <c r="H13" s="16">
        <v>17925</v>
      </c>
      <c r="I13" s="17">
        <v>18054</v>
      </c>
      <c r="J13" s="17">
        <v>15535</v>
      </c>
      <c r="K13" s="17">
        <v>15787</v>
      </c>
      <c r="L13" s="17">
        <v>15743</v>
      </c>
      <c r="M13" s="18">
        <v>17399</v>
      </c>
      <c r="N13" s="18">
        <v>16011</v>
      </c>
      <c r="O13" s="18">
        <v>14480</v>
      </c>
      <c r="P13" s="18">
        <v>15158</v>
      </c>
      <c r="Q13" s="18">
        <v>16031</v>
      </c>
      <c r="R13" s="18">
        <v>16080</v>
      </c>
      <c r="S13" s="18">
        <v>17648</v>
      </c>
    </row>
    <row r="14" spans="5:22" ht="15" customHeight="1" x14ac:dyDescent="0.15">
      <c r="E14" s="14">
        <v>9</v>
      </c>
      <c r="F14" s="15" t="s">
        <v>12</v>
      </c>
      <c r="G14" s="16">
        <v>10004</v>
      </c>
      <c r="H14" s="16">
        <v>9124</v>
      </c>
      <c r="I14" s="17">
        <v>6170</v>
      </c>
      <c r="J14" s="17">
        <v>6755</v>
      </c>
      <c r="K14" s="17">
        <v>6704</v>
      </c>
      <c r="L14" s="17">
        <v>6926</v>
      </c>
      <c r="M14" s="18">
        <v>7611</v>
      </c>
      <c r="N14" s="18">
        <v>7397</v>
      </c>
      <c r="O14" s="18">
        <v>7595</v>
      </c>
      <c r="P14" s="18">
        <v>3882</v>
      </c>
      <c r="Q14" s="18">
        <v>4362</v>
      </c>
      <c r="R14" s="18">
        <v>3885</v>
      </c>
      <c r="S14" s="18">
        <v>4064</v>
      </c>
    </row>
    <row r="15" spans="5:22" ht="15" customHeight="1" x14ac:dyDescent="0.15">
      <c r="E15" s="14">
        <v>10</v>
      </c>
      <c r="F15" s="15" t="s">
        <v>13</v>
      </c>
      <c r="G15" s="16">
        <v>2503</v>
      </c>
      <c r="H15" s="16">
        <v>2962</v>
      </c>
      <c r="I15" s="17">
        <v>2559</v>
      </c>
      <c r="J15" s="17">
        <v>2143</v>
      </c>
      <c r="K15" s="17">
        <v>2171</v>
      </c>
      <c r="L15" s="17">
        <v>2193</v>
      </c>
      <c r="M15" s="18">
        <v>2256</v>
      </c>
      <c r="N15" s="18">
        <v>2396</v>
      </c>
      <c r="O15" s="18">
        <v>2529</v>
      </c>
      <c r="P15" s="18">
        <v>2692</v>
      </c>
      <c r="Q15" s="18">
        <v>2574</v>
      </c>
      <c r="R15" s="18">
        <v>2988</v>
      </c>
      <c r="S15" s="18">
        <v>3343</v>
      </c>
    </row>
    <row r="16" spans="5:22" ht="15" customHeight="1" x14ac:dyDescent="0.15">
      <c r="E16" s="14">
        <v>11</v>
      </c>
      <c r="F16" s="15" t="s">
        <v>14</v>
      </c>
      <c r="G16" s="16">
        <v>1707</v>
      </c>
      <c r="H16" s="16">
        <v>1726</v>
      </c>
      <c r="I16" s="17">
        <v>1196</v>
      </c>
      <c r="J16" s="17">
        <v>1066</v>
      </c>
      <c r="K16" s="17">
        <v>1339</v>
      </c>
      <c r="L16" s="17">
        <v>1729</v>
      </c>
      <c r="M16" s="18">
        <v>1704</v>
      </c>
      <c r="N16" s="18">
        <v>1667</v>
      </c>
      <c r="O16" s="18">
        <v>2282</v>
      </c>
      <c r="P16" s="18">
        <v>2482</v>
      </c>
      <c r="Q16" s="18">
        <v>2604</v>
      </c>
      <c r="R16" s="18">
        <v>2511</v>
      </c>
      <c r="S16" s="18">
        <v>3349</v>
      </c>
    </row>
    <row r="17" spans="5:19" ht="15" customHeight="1" x14ac:dyDescent="0.15">
      <c r="E17" s="14">
        <v>12</v>
      </c>
      <c r="F17" s="15" t="s">
        <v>15</v>
      </c>
      <c r="G17" s="16">
        <v>2542</v>
      </c>
      <c r="H17" s="16">
        <v>3973</v>
      </c>
      <c r="I17" s="17">
        <v>3550</v>
      </c>
      <c r="J17" s="17">
        <v>3523</v>
      </c>
      <c r="K17" s="17">
        <v>5392</v>
      </c>
      <c r="L17" s="17">
        <v>7000</v>
      </c>
      <c r="M17" s="18">
        <v>7974</v>
      </c>
      <c r="N17" s="18">
        <v>4696</v>
      </c>
      <c r="O17" s="18">
        <v>2391</v>
      </c>
      <c r="P17" s="18">
        <v>2163</v>
      </c>
      <c r="Q17" s="18">
        <v>2822</v>
      </c>
      <c r="R17" s="18">
        <v>2226</v>
      </c>
      <c r="S17" s="18">
        <v>1992</v>
      </c>
    </row>
    <row r="18" spans="5:19" ht="15" customHeight="1" x14ac:dyDescent="0.15">
      <c r="E18" s="14">
        <v>13</v>
      </c>
      <c r="F18" s="15" t="s">
        <v>16</v>
      </c>
      <c r="G18" s="16">
        <v>15452</v>
      </c>
      <c r="H18" s="16">
        <v>14929</v>
      </c>
      <c r="I18" s="17">
        <v>15688</v>
      </c>
      <c r="J18" s="17">
        <v>16019</v>
      </c>
      <c r="K18" s="17">
        <v>17113</v>
      </c>
      <c r="L18" s="17">
        <v>17689</v>
      </c>
      <c r="M18" s="18">
        <v>18214</v>
      </c>
      <c r="N18" s="18">
        <v>16669</v>
      </c>
      <c r="O18" s="18">
        <v>17005</v>
      </c>
      <c r="P18" s="18">
        <v>17276</v>
      </c>
      <c r="Q18" s="18">
        <v>17966</v>
      </c>
      <c r="R18" s="18">
        <v>18304</v>
      </c>
      <c r="S18" s="18">
        <v>18974</v>
      </c>
    </row>
    <row r="19" spans="5:19" ht="15" customHeight="1" x14ac:dyDescent="0.15">
      <c r="E19" s="14">
        <v>14</v>
      </c>
      <c r="F19" s="22" t="s">
        <v>17</v>
      </c>
      <c r="G19" s="16">
        <v>10235</v>
      </c>
      <c r="H19" s="16">
        <v>12893</v>
      </c>
      <c r="I19" s="17">
        <v>13163</v>
      </c>
      <c r="J19" s="17">
        <v>12287</v>
      </c>
      <c r="K19" s="17">
        <v>12579</v>
      </c>
      <c r="L19" s="17">
        <v>11384</v>
      </c>
      <c r="M19" s="18">
        <v>11581</v>
      </c>
      <c r="N19" s="18">
        <v>10616</v>
      </c>
      <c r="O19" s="18">
        <v>9976</v>
      </c>
      <c r="P19" s="18">
        <v>9501</v>
      </c>
      <c r="Q19" s="18">
        <v>9297</v>
      </c>
      <c r="R19" s="18">
        <v>9550</v>
      </c>
      <c r="S19" s="18">
        <v>11220</v>
      </c>
    </row>
    <row r="20" spans="5:19" ht="15" customHeight="1" x14ac:dyDescent="0.15">
      <c r="E20" s="14">
        <v>15</v>
      </c>
      <c r="F20" s="15" t="s">
        <v>18</v>
      </c>
      <c r="G20" s="16">
        <v>3986</v>
      </c>
      <c r="H20" s="16">
        <v>3207</v>
      </c>
      <c r="I20" s="17">
        <v>3010</v>
      </c>
      <c r="J20" s="17">
        <v>3031</v>
      </c>
      <c r="K20" s="17">
        <v>3143</v>
      </c>
      <c r="L20" s="17">
        <v>3189</v>
      </c>
      <c r="M20" s="18">
        <v>3276</v>
      </c>
      <c r="N20" s="18">
        <v>3346</v>
      </c>
      <c r="O20" s="18">
        <v>3345</v>
      </c>
      <c r="P20" s="18">
        <v>3230</v>
      </c>
      <c r="Q20" s="18">
        <v>3069</v>
      </c>
      <c r="R20" s="18">
        <v>3930</v>
      </c>
      <c r="S20" s="18">
        <v>4009</v>
      </c>
    </row>
    <row r="21" spans="5:19" ht="15" customHeight="1" x14ac:dyDescent="0.15">
      <c r="E21" s="14">
        <v>16</v>
      </c>
      <c r="F21" s="15" t="s">
        <v>19</v>
      </c>
      <c r="G21" s="16">
        <v>4132</v>
      </c>
      <c r="H21" s="16">
        <v>4763</v>
      </c>
      <c r="I21" s="17">
        <v>4501</v>
      </c>
      <c r="J21" s="17">
        <v>4120</v>
      </c>
      <c r="K21" s="17">
        <v>4140</v>
      </c>
      <c r="L21" s="17">
        <v>3843</v>
      </c>
      <c r="M21" s="18">
        <v>3983</v>
      </c>
      <c r="N21" s="18">
        <v>3876</v>
      </c>
      <c r="O21" s="18">
        <v>3375</v>
      </c>
      <c r="P21" s="18">
        <v>3446</v>
      </c>
      <c r="Q21" s="18">
        <v>3516</v>
      </c>
      <c r="R21" s="18">
        <v>2987</v>
      </c>
      <c r="S21" s="18">
        <v>3062</v>
      </c>
    </row>
    <row r="22" spans="5:19" ht="15" customHeight="1" x14ac:dyDescent="0.15">
      <c r="E22" s="14">
        <v>17</v>
      </c>
      <c r="F22" s="15" t="s">
        <v>20</v>
      </c>
      <c r="G22" s="16">
        <v>8972</v>
      </c>
      <c r="H22" s="16">
        <v>10646</v>
      </c>
      <c r="I22" s="17">
        <v>10845</v>
      </c>
      <c r="J22" s="17">
        <v>9993</v>
      </c>
      <c r="K22" s="17">
        <v>10481</v>
      </c>
      <c r="L22" s="17">
        <v>10675</v>
      </c>
      <c r="M22" s="18">
        <v>11395</v>
      </c>
      <c r="N22" s="18">
        <v>10149</v>
      </c>
      <c r="O22" s="18">
        <v>10110</v>
      </c>
      <c r="P22" s="18">
        <v>10158</v>
      </c>
      <c r="Q22" s="18">
        <v>10496</v>
      </c>
      <c r="R22" s="18">
        <v>9667</v>
      </c>
      <c r="S22" s="18">
        <v>10862</v>
      </c>
    </row>
    <row r="23" spans="5:19" ht="15" customHeight="1" x14ac:dyDescent="0.15">
      <c r="E23" s="23">
        <v>18</v>
      </c>
      <c r="F23" s="24" t="s">
        <v>21</v>
      </c>
      <c r="G23" s="19">
        <v>5637</v>
      </c>
      <c r="H23" s="19">
        <v>5930</v>
      </c>
      <c r="I23" s="20">
        <v>5229</v>
      </c>
      <c r="J23" s="20">
        <v>4621</v>
      </c>
      <c r="K23" s="20">
        <v>4971</v>
      </c>
      <c r="L23" s="20">
        <v>4706</v>
      </c>
      <c r="M23" s="21">
        <v>4853</v>
      </c>
      <c r="N23" s="21">
        <v>4969</v>
      </c>
      <c r="O23" s="21">
        <v>4634</v>
      </c>
      <c r="P23" s="21">
        <v>5110</v>
      </c>
      <c r="Q23" s="21">
        <v>5525</v>
      </c>
      <c r="R23" s="21">
        <v>5393</v>
      </c>
      <c r="S23" s="21">
        <v>5992</v>
      </c>
    </row>
    <row r="24" spans="5:19" ht="15" customHeight="1" x14ac:dyDescent="0.15">
      <c r="E24" s="23">
        <v>19</v>
      </c>
      <c r="F24" s="35" t="s">
        <v>22</v>
      </c>
      <c r="G24" s="25">
        <v>120045</v>
      </c>
      <c r="H24" s="25">
        <v>120752</v>
      </c>
      <c r="I24" s="26">
        <v>117185</v>
      </c>
      <c r="J24" s="26">
        <v>109916</v>
      </c>
      <c r="K24" s="26">
        <v>122702</v>
      </c>
      <c r="L24" s="26">
        <v>129487</v>
      </c>
      <c r="M24" s="27">
        <v>128657</v>
      </c>
      <c r="N24" s="27">
        <v>118462</v>
      </c>
      <c r="O24" s="27">
        <v>114481</v>
      </c>
      <c r="P24" s="27">
        <v>112073</v>
      </c>
      <c r="Q24" s="27">
        <v>112964</v>
      </c>
      <c r="R24" s="27">
        <v>113720</v>
      </c>
      <c r="S24" s="27">
        <v>125552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182</v>
      </c>
      <c r="H27" s="11">
        <v>206</v>
      </c>
      <c r="I27" s="12">
        <v>181</v>
      </c>
      <c r="J27" s="12">
        <v>147</v>
      </c>
      <c r="K27" s="12">
        <v>176</v>
      </c>
      <c r="L27" s="12">
        <v>201</v>
      </c>
      <c r="M27" s="13">
        <v>215</v>
      </c>
      <c r="N27" s="13">
        <v>194</v>
      </c>
      <c r="O27" s="13">
        <v>198</v>
      </c>
      <c r="P27" s="13">
        <v>194</v>
      </c>
      <c r="Q27" s="13">
        <v>187</v>
      </c>
      <c r="R27" s="13">
        <v>173</v>
      </c>
      <c r="S27" s="13">
        <v>173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17103</v>
      </c>
      <c r="H31" s="19">
        <v>9756</v>
      </c>
      <c r="I31" s="20">
        <v>10686</v>
      </c>
      <c r="J31" s="20">
        <v>10388</v>
      </c>
      <c r="K31" s="20">
        <v>16489</v>
      </c>
      <c r="L31" s="20">
        <v>22840</v>
      </c>
      <c r="M31" s="21">
        <v>16342</v>
      </c>
      <c r="N31" s="21">
        <v>14282</v>
      </c>
      <c r="O31" s="21">
        <v>15264</v>
      </c>
      <c r="P31" s="21">
        <v>15809</v>
      </c>
      <c r="Q31" s="21">
        <v>12918</v>
      </c>
      <c r="R31" s="21">
        <v>13685</v>
      </c>
      <c r="S31" s="21">
        <v>17342</v>
      </c>
    </row>
    <row r="32" spans="5:19" ht="15" customHeight="1" x14ac:dyDescent="0.15">
      <c r="E32" s="14">
        <v>6</v>
      </c>
      <c r="F32" s="45" t="s">
        <v>75</v>
      </c>
      <c r="G32" s="16">
        <v>2209</v>
      </c>
      <c r="H32" s="16">
        <v>898</v>
      </c>
      <c r="I32" s="17">
        <v>1099</v>
      </c>
      <c r="J32" s="17">
        <v>1019</v>
      </c>
      <c r="K32" s="17">
        <v>1472</v>
      </c>
      <c r="L32" s="17">
        <v>1716</v>
      </c>
      <c r="M32" s="18">
        <v>2163</v>
      </c>
      <c r="N32" s="18">
        <v>2193</v>
      </c>
      <c r="O32" s="18">
        <v>1548</v>
      </c>
      <c r="P32" s="18">
        <v>1294</v>
      </c>
      <c r="Q32" s="18">
        <v>743</v>
      </c>
      <c r="R32" s="18">
        <v>1188</v>
      </c>
      <c r="S32" s="18">
        <v>3087</v>
      </c>
    </row>
    <row r="33" spans="5:19" ht="15" customHeight="1" x14ac:dyDescent="0.15">
      <c r="E33" s="14">
        <v>7</v>
      </c>
      <c r="F33" s="42" t="s">
        <v>10</v>
      </c>
      <c r="G33" s="29">
        <v>4436</v>
      </c>
      <c r="H33" s="29">
        <v>4597</v>
      </c>
      <c r="I33" s="30">
        <v>4979</v>
      </c>
      <c r="J33" s="30">
        <v>4163</v>
      </c>
      <c r="K33" s="30">
        <v>4751</v>
      </c>
      <c r="L33" s="30">
        <v>4282</v>
      </c>
      <c r="M33" s="31">
        <v>4220</v>
      </c>
      <c r="N33" s="31">
        <v>4381</v>
      </c>
      <c r="O33" s="31">
        <v>4232</v>
      </c>
      <c r="P33" s="31">
        <v>4170</v>
      </c>
      <c r="Q33" s="31">
        <v>4688</v>
      </c>
      <c r="R33" s="31">
        <v>4495</v>
      </c>
      <c r="S33" s="31">
        <v>4674</v>
      </c>
    </row>
    <row r="34" spans="5:19" ht="15" customHeight="1" x14ac:dyDescent="0.15">
      <c r="E34" s="14">
        <v>8</v>
      </c>
      <c r="F34" s="42" t="s">
        <v>11</v>
      </c>
      <c r="G34" s="16">
        <v>12897</v>
      </c>
      <c r="H34" s="16">
        <v>14628</v>
      </c>
      <c r="I34" s="17">
        <v>14731</v>
      </c>
      <c r="J34" s="17">
        <v>12366</v>
      </c>
      <c r="K34" s="17">
        <v>12413</v>
      </c>
      <c r="L34" s="17">
        <v>12348</v>
      </c>
      <c r="M34" s="18">
        <v>13704</v>
      </c>
      <c r="N34" s="18">
        <v>12543</v>
      </c>
      <c r="O34" s="18">
        <v>11275</v>
      </c>
      <c r="P34" s="18">
        <v>11597</v>
      </c>
      <c r="Q34" s="18">
        <v>12391</v>
      </c>
      <c r="R34" s="18">
        <v>12527</v>
      </c>
      <c r="S34" s="18">
        <v>13813</v>
      </c>
    </row>
    <row r="35" spans="5:19" ht="15" customHeight="1" x14ac:dyDescent="0.15">
      <c r="E35" s="14">
        <v>9</v>
      </c>
      <c r="F35" s="42" t="s">
        <v>12</v>
      </c>
      <c r="G35" s="16">
        <v>6329</v>
      </c>
      <c r="H35" s="16">
        <v>5894</v>
      </c>
      <c r="I35" s="17">
        <v>4012</v>
      </c>
      <c r="J35" s="17">
        <v>4223</v>
      </c>
      <c r="K35" s="17">
        <v>4154</v>
      </c>
      <c r="L35" s="17">
        <v>4329</v>
      </c>
      <c r="M35" s="18">
        <v>4824</v>
      </c>
      <c r="N35" s="18">
        <v>4665</v>
      </c>
      <c r="O35" s="18">
        <v>4726</v>
      </c>
      <c r="P35" s="18">
        <v>2138</v>
      </c>
      <c r="Q35" s="18">
        <v>2233</v>
      </c>
      <c r="R35" s="18">
        <v>2007</v>
      </c>
      <c r="S35" s="18">
        <v>2202</v>
      </c>
    </row>
    <row r="36" spans="5:19" ht="15" customHeight="1" x14ac:dyDescent="0.15">
      <c r="E36" s="14">
        <v>10</v>
      </c>
      <c r="F36" s="42" t="s">
        <v>13</v>
      </c>
      <c r="G36" s="16">
        <v>1983</v>
      </c>
      <c r="H36" s="16">
        <v>2347</v>
      </c>
      <c r="I36" s="17">
        <v>2047</v>
      </c>
      <c r="J36" s="17">
        <v>1704</v>
      </c>
      <c r="K36" s="17">
        <v>1706</v>
      </c>
      <c r="L36" s="17">
        <v>1758</v>
      </c>
      <c r="M36" s="18">
        <v>1826</v>
      </c>
      <c r="N36" s="18">
        <v>1946</v>
      </c>
      <c r="O36" s="18">
        <v>2047</v>
      </c>
      <c r="P36" s="18">
        <v>1997</v>
      </c>
      <c r="Q36" s="18">
        <v>1805</v>
      </c>
      <c r="R36" s="18">
        <v>2184</v>
      </c>
      <c r="S36" s="18">
        <v>2601</v>
      </c>
    </row>
    <row r="37" spans="5:19" ht="15" customHeight="1" x14ac:dyDescent="0.15">
      <c r="E37" s="14">
        <v>11</v>
      </c>
      <c r="F37" s="42" t="s">
        <v>14</v>
      </c>
      <c r="G37" s="16">
        <v>1134</v>
      </c>
      <c r="H37" s="16">
        <v>1151</v>
      </c>
      <c r="I37" s="17">
        <v>792</v>
      </c>
      <c r="J37" s="17">
        <v>687</v>
      </c>
      <c r="K37" s="17">
        <v>865</v>
      </c>
      <c r="L37" s="17">
        <v>1140</v>
      </c>
      <c r="M37" s="18">
        <v>1121</v>
      </c>
      <c r="N37" s="18">
        <v>1100</v>
      </c>
      <c r="O37" s="18">
        <v>1503</v>
      </c>
      <c r="P37" s="18">
        <v>1608</v>
      </c>
      <c r="Q37" s="18">
        <v>1675</v>
      </c>
      <c r="R37" s="18">
        <v>1573</v>
      </c>
      <c r="S37" s="18">
        <v>2093</v>
      </c>
    </row>
    <row r="38" spans="5:19" ht="15" customHeight="1" x14ac:dyDescent="0.15">
      <c r="E38" s="14">
        <v>12</v>
      </c>
      <c r="F38" s="42" t="s">
        <v>15</v>
      </c>
      <c r="G38" s="16">
        <v>2304</v>
      </c>
      <c r="H38" s="16">
        <v>3553</v>
      </c>
      <c r="I38" s="17">
        <v>3175</v>
      </c>
      <c r="J38" s="17">
        <v>3129</v>
      </c>
      <c r="K38" s="17">
        <v>4772</v>
      </c>
      <c r="L38" s="17">
        <v>6104</v>
      </c>
      <c r="M38" s="18">
        <v>6928</v>
      </c>
      <c r="N38" s="18">
        <v>4089</v>
      </c>
      <c r="O38" s="18">
        <v>2083</v>
      </c>
      <c r="P38" s="18">
        <v>1874</v>
      </c>
      <c r="Q38" s="18">
        <v>2457</v>
      </c>
      <c r="R38" s="18">
        <v>1951</v>
      </c>
      <c r="S38" s="18">
        <v>1756</v>
      </c>
    </row>
    <row r="39" spans="5:19" ht="15" customHeight="1" x14ac:dyDescent="0.15">
      <c r="E39" s="14">
        <v>13</v>
      </c>
      <c r="F39" s="42" t="s">
        <v>16</v>
      </c>
      <c r="G39" s="16">
        <v>7874</v>
      </c>
      <c r="H39" s="16">
        <v>7788</v>
      </c>
      <c r="I39" s="17">
        <v>8192</v>
      </c>
      <c r="J39" s="17">
        <v>8226</v>
      </c>
      <c r="K39" s="17">
        <v>8756</v>
      </c>
      <c r="L39" s="17">
        <v>9067</v>
      </c>
      <c r="M39" s="18">
        <v>9280</v>
      </c>
      <c r="N39" s="18">
        <v>8402</v>
      </c>
      <c r="O39" s="18">
        <v>8478</v>
      </c>
      <c r="P39" s="18">
        <v>8493</v>
      </c>
      <c r="Q39" s="18">
        <v>8400</v>
      </c>
      <c r="R39" s="18">
        <v>8014</v>
      </c>
      <c r="S39" s="18">
        <v>8217</v>
      </c>
    </row>
    <row r="40" spans="5:19" ht="15" customHeight="1" x14ac:dyDescent="0.15">
      <c r="E40" s="14">
        <v>14</v>
      </c>
      <c r="F40" s="45" t="s">
        <v>17</v>
      </c>
      <c r="G40" s="16">
        <v>8452</v>
      </c>
      <c r="H40" s="16">
        <v>10639</v>
      </c>
      <c r="I40" s="17">
        <v>10906</v>
      </c>
      <c r="J40" s="17">
        <v>10028</v>
      </c>
      <c r="K40" s="17">
        <v>10268</v>
      </c>
      <c r="L40" s="17">
        <v>9287</v>
      </c>
      <c r="M40" s="18">
        <v>9394</v>
      </c>
      <c r="N40" s="18">
        <v>8576</v>
      </c>
      <c r="O40" s="18">
        <v>8010</v>
      </c>
      <c r="P40" s="18">
        <v>7497</v>
      </c>
      <c r="Q40" s="18">
        <v>7326</v>
      </c>
      <c r="R40" s="18">
        <v>7505</v>
      </c>
      <c r="S40" s="18">
        <v>8926</v>
      </c>
    </row>
    <row r="41" spans="5:19" ht="15" customHeight="1" x14ac:dyDescent="0.15">
      <c r="E41" s="14">
        <v>15</v>
      </c>
      <c r="F41" s="42" t="s">
        <v>18</v>
      </c>
      <c r="G41" s="16">
        <v>2698</v>
      </c>
      <c r="H41" s="16">
        <v>2165</v>
      </c>
      <c r="I41" s="17">
        <v>2076</v>
      </c>
      <c r="J41" s="17">
        <v>2073</v>
      </c>
      <c r="K41" s="17">
        <v>2113</v>
      </c>
      <c r="L41" s="17">
        <v>2144</v>
      </c>
      <c r="M41" s="18">
        <v>2176</v>
      </c>
      <c r="N41" s="18">
        <v>2227</v>
      </c>
      <c r="O41" s="18">
        <v>2197</v>
      </c>
      <c r="P41" s="18">
        <v>2083</v>
      </c>
      <c r="Q41" s="18">
        <v>2015</v>
      </c>
      <c r="R41" s="18">
        <v>2493</v>
      </c>
      <c r="S41" s="18">
        <v>2499</v>
      </c>
    </row>
    <row r="42" spans="5:19" ht="15" customHeight="1" x14ac:dyDescent="0.15">
      <c r="E42" s="14">
        <v>16</v>
      </c>
      <c r="F42" s="42" t="s">
        <v>19</v>
      </c>
      <c r="G42" s="16">
        <v>3144</v>
      </c>
      <c r="H42" s="16">
        <v>3600</v>
      </c>
      <c r="I42" s="17">
        <v>3365</v>
      </c>
      <c r="J42" s="17">
        <v>3048</v>
      </c>
      <c r="K42" s="17">
        <v>3059</v>
      </c>
      <c r="L42" s="17">
        <v>2864</v>
      </c>
      <c r="M42" s="18">
        <v>2958</v>
      </c>
      <c r="N42" s="18">
        <v>2879</v>
      </c>
      <c r="O42" s="18">
        <v>2508</v>
      </c>
      <c r="P42" s="18">
        <v>2552</v>
      </c>
      <c r="Q42" s="18">
        <v>2597</v>
      </c>
      <c r="R42" s="18">
        <v>2185</v>
      </c>
      <c r="S42" s="18">
        <v>2241</v>
      </c>
    </row>
    <row r="43" spans="5:19" ht="15" customHeight="1" x14ac:dyDescent="0.15">
      <c r="E43" s="14">
        <v>17</v>
      </c>
      <c r="F43" s="42" t="s">
        <v>20</v>
      </c>
      <c r="G43" s="16">
        <v>7976</v>
      </c>
      <c r="H43" s="16">
        <v>9551</v>
      </c>
      <c r="I43" s="17">
        <v>9658</v>
      </c>
      <c r="J43" s="17">
        <v>8859</v>
      </c>
      <c r="K43" s="17">
        <v>9313</v>
      </c>
      <c r="L43" s="17">
        <v>9540</v>
      </c>
      <c r="M43" s="18">
        <v>10169</v>
      </c>
      <c r="N43" s="18">
        <v>9063</v>
      </c>
      <c r="O43" s="18">
        <v>9053</v>
      </c>
      <c r="P43" s="18">
        <v>9103</v>
      </c>
      <c r="Q43" s="18">
        <v>9424</v>
      </c>
      <c r="R43" s="18">
        <v>8631</v>
      </c>
      <c r="S43" s="18">
        <v>9626</v>
      </c>
    </row>
    <row r="44" spans="5:19" ht="15" customHeight="1" x14ac:dyDescent="0.15">
      <c r="E44" s="23">
        <v>18</v>
      </c>
      <c r="F44" s="24" t="s">
        <v>21</v>
      </c>
      <c r="G44" s="32">
        <v>3919</v>
      </c>
      <c r="H44" s="32">
        <v>4175</v>
      </c>
      <c r="I44" s="33">
        <v>3776</v>
      </c>
      <c r="J44" s="33">
        <v>3272</v>
      </c>
      <c r="K44" s="33">
        <v>3436</v>
      </c>
      <c r="L44" s="33">
        <v>3270</v>
      </c>
      <c r="M44" s="34">
        <v>3432</v>
      </c>
      <c r="N44" s="34">
        <v>3518</v>
      </c>
      <c r="O44" s="34">
        <v>3324</v>
      </c>
      <c r="P44" s="34">
        <v>3477</v>
      </c>
      <c r="Q44" s="34">
        <v>3814</v>
      </c>
      <c r="R44" s="34">
        <v>3705</v>
      </c>
      <c r="S44" s="34">
        <v>4115</v>
      </c>
    </row>
    <row r="45" spans="5:19" ht="15" customHeight="1" x14ac:dyDescent="0.15">
      <c r="E45" s="23">
        <v>19</v>
      </c>
      <c r="F45" s="47" t="s">
        <v>23</v>
      </c>
      <c r="G45" s="25">
        <v>82640</v>
      </c>
      <c r="H45" s="25">
        <v>80947</v>
      </c>
      <c r="I45" s="26">
        <v>79674</v>
      </c>
      <c r="J45" s="26">
        <v>73331</v>
      </c>
      <c r="K45" s="26">
        <v>83742</v>
      </c>
      <c r="L45" s="26">
        <v>90890</v>
      </c>
      <c r="M45" s="27">
        <v>88751</v>
      </c>
      <c r="N45" s="27">
        <v>80058</v>
      </c>
      <c r="O45" s="27">
        <v>76445</v>
      </c>
      <c r="P45" s="27">
        <v>73885</v>
      </c>
      <c r="Q45" s="27">
        <v>72674</v>
      </c>
      <c r="R45" s="27">
        <v>72317</v>
      </c>
      <c r="S45" s="27">
        <v>83364</v>
      </c>
    </row>
    <row r="46" spans="5:19" ht="15" customHeight="1" x14ac:dyDescent="0.15">
      <c r="E46" s="2" t="s">
        <v>49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7.1</v>
      </c>
      <c r="I50" s="36">
        <v>-8.4</v>
      </c>
      <c r="J50" s="36">
        <v>-13.4</v>
      </c>
      <c r="K50" s="36">
        <v>10.199999999999999</v>
      </c>
      <c r="L50" s="36">
        <v>13.7</v>
      </c>
      <c r="M50" s="36">
        <v>2.5</v>
      </c>
      <c r="N50" s="36">
        <v>-3.8</v>
      </c>
      <c r="O50" s="36">
        <v>-0.4</v>
      </c>
      <c r="P50" s="36">
        <v>0</v>
      </c>
      <c r="Q50" s="36">
        <v>-8.3000000000000007</v>
      </c>
      <c r="R50" s="36">
        <v>-6.7</v>
      </c>
      <c r="S50" s="36">
        <v>7.1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-11.5</v>
      </c>
      <c r="I54" s="38">
        <v>-2.8</v>
      </c>
      <c r="J54" s="38">
        <v>-2.8</v>
      </c>
      <c r="K54" s="38">
        <v>30.2</v>
      </c>
      <c r="L54" s="38">
        <v>17.2</v>
      </c>
      <c r="M54" s="38">
        <v>-19.399999999999999</v>
      </c>
      <c r="N54" s="38">
        <v>-7.6</v>
      </c>
      <c r="O54" s="38">
        <v>6.5</v>
      </c>
      <c r="P54" s="38">
        <v>2.5</v>
      </c>
      <c r="Q54" s="38">
        <v>-9.3000000000000007</v>
      </c>
      <c r="R54" s="38">
        <v>-4.9000000000000004</v>
      </c>
      <c r="S54" s="38">
        <v>18.399999999999999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-55.2</v>
      </c>
      <c r="I55" s="37">
        <v>30.3</v>
      </c>
      <c r="J55" s="37">
        <v>-23.7</v>
      </c>
      <c r="K55" s="37">
        <v>13.8</v>
      </c>
      <c r="L55" s="37">
        <v>30.1</v>
      </c>
      <c r="M55" s="37">
        <v>21.8</v>
      </c>
      <c r="N55" s="37">
        <v>3.5</v>
      </c>
      <c r="O55" s="37">
        <v>-28.3</v>
      </c>
      <c r="P55" s="37">
        <v>-13.4</v>
      </c>
      <c r="Q55" s="37">
        <v>-7.5</v>
      </c>
      <c r="R55" s="37">
        <v>102.1</v>
      </c>
      <c r="S55" s="37">
        <v>0.7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3.3</v>
      </c>
      <c r="I56" s="37">
        <v>7.5</v>
      </c>
      <c r="J56" s="37">
        <v>-14.9</v>
      </c>
      <c r="K56" s="37">
        <v>15.2</v>
      </c>
      <c r="L56" s="37">
        <v>-10.1</v>
      </c>
      <c r="M56" s="37">
        <v>-1.8</v>
      </c>
      <c r="N56" s="37">
        <v>4.5999999999999996</v>
      </c>
      <c r="O56" s="37">
        <v>-3</v>
      </c>
      <c r="P56" s="37">
        <v>0.2</v>
      </c>
      <c r="Q56" s="37">
        <v>12.5</v>
      </c>
      <c r="R56" s="37">
        <v>-3.5</v>
      </c>
      <c r="S56" s="37">
        <v>5.0999999999999996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13</v>
      </c>
      <c r="I57" s="37">
        <v>0.7</v>
      </c>
      <c r="J57" s="37">
        <v>-14</v>
      </c>
      <c r="K57" s="37">
        <v>1.6</v>
      </c>
      <c r="L57" s="37">
        <v>-0.3</v>
      </c>
      <c r="M57" s="37">
        <v>10.5</v>
      </c>
      <c r="N57" s="37">
        <v>-8</v>
      </c>
      <c r="O57" s="37">
        <v>-9.6</v>
      </c>
      <c r="P57" s="37">
        <v>4.7</v>
      </c>
      <c r="Q57" s="37">
        <v>5.8</v>
      </c>
      <c r="R57" s="37">
        <v>0.3</v>
      </c>
      <c r="S57" s="37">
        <v>9.8000000000000007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-8.8000000000000007</v>
      </c>
      <c r="I58" s="37">
        <v>-32.4</v>
      </c>
      <c r="J58" s="37">
        <v>9.5</v>
      </c>
      <c r="K58" s="37">
        <v>-0.8</v>
      </c>
      <c r="L58" s="37">
        <v>3.3</v>
      </c>
      <c r="M58" s="37">
        <v>9.9</v>
      </c>
      <c r="N58" s="37">
        <v>-2.8</v>
      </c>
      <c r="O58" s="37">
        <v>2.7</v>
      </c>
      <c r="P58" s="37">
        <v>-48.9</v>
      </c>
      <c r="Q58" s="37">
        <v>12.4</v>
      </c>
      <c r="R58" s="37">
        <v>-10.9</v>
      </c>
      <c r="S58" s="37">
        <v>4.5999999999999996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18.3</v>
      </c>
      <c r="I59" s="37">
        <v>-13.6</v>
      </c>
      <c r="J59" s="37">
        <v>-16.3</v>
      </c>
      <c r="K59" s="37">
        <v>1.3</v>
      </c>
      <c r="L59" s="37">
        <v>1</v>
      </c>
      <c r="M59" s="37">
        <v>2.9</v>
      </c>
      <c r="N59" s="37">
        <v>6.2</v>
      </c>
      <c r="O59" s="37">
        <v>5.6</v>
      </c>
      <c r="P59" s="37">
        <v>6.4</v>
      </c>
      <c r="Q59" s="37">
        <v>-4.4000000000000004</v>
      </c>
      <c r="R59" s="37">
        <v>16.100000000000001</v>
      </c>
      <c r="S59" s="37">
        <v>11.9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1.1000000000000001</v>
      </c>
      <c r="I60" s="37">
        <v>-30.7</v>
      </c>
      <c r="J60" s="37">
        <v>-10.9</v>
      </c>
      <c r="K60" s="37">
        <v>25.6</v>
      </c>
      <c r="L60" s="37">
        <v>29.1</v>
      </c>
      <c r="M60" s="37">
        <v>-1.4</v>
      </c>
      <c r="N60" s="37">
        <v>-2.2000000000000002</v>
      </c>
      <c r="O60" s="37">
        <v>36.9</v>
      </c>
      <c r="P60" s="37">
        <v>8.8000000000000007</v>
      </c>
      <c r="Q60" s="37">
        <v>4.9000000000000004</v>
      </c>
      <c r="R60" s="37">
        <v>-3.6</v>
      </c>
      <c r="S60" s="37">
        <v>33.4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56.3</v>
      </c>
      <c r="I61" s="37">
        <v>-10.6</v>
      </c>
      <c r="J61" s="37">
        <v>-0.8</v>
      </c>
      <c r="K61" s="37">
        <v>53.1</v>
      </c>
      <c r="L61" s="37">
        <v>29.8</v>
      </c>
      <c r="M61" s="37">
        <v>13.9</v>
      </c>
      <c r="N61" s="37">
        <v>-41.1</v>
      </c>
      <c r="O61" s="37">
        <v>-49.1</v>
      </c>
      <c r="P61" s="37">
        <v>-9.5</v>
      </c>
      <c r="Q61" s="37">
        <v>30.5</v>
      </c>
      <c r="R61" s="37">
        <v>-21.1</v>
      </c>
      <c r="S61" s="37">
        <v>-10.5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-3.4</v>
      </c>
      <c r="I62" s="37">
        <v>5.0999999999999996</v>
      </c>
      <c r="J62" s="37">
        <v>2.1</v>
      </c>
      <c r="K62" s="37">
        <v>6.8</v>
      </c>
      <c r="L62" s="37">
        <v>3.4</v>
      </c>
      <c r="M62" s="37">
        <v>3</v>
      </c>
      <c r="N62" s="37">
        <v>-8.5</v>
      </c>
      <c r="O62" s="37">
        <v>2</v>
      </c>
      <c r="P62" s="37">
        <v>1.6</v>
      </c>
      <c r="Q62" s="37">
        <v>4</v>
      </c>
      <c r="R62" s="37">
        <v>1.9</v>
      </c>
      <c r="S62" s="37">
        <v>3.7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26</v>
      </c>
      <c r="I63" s="37">
        <v>2.1</v>
      </c>
      <c r="J63" s="37">
        <v>-6.7</v>
      </c>
      <c r="K63" s="37">
        <v>2.4</v>
      </c>
      <c r="L63" s="37">
        <v>-9.5</v>
      </c>
      <c r="M63" s="37">
        <v>1.7</v>
      </c>
      <c r="N63" s="37">
        <v>-8.3000000000000007</v>
      </c>
      <c r="O63" s="37">
        <v>-6</v>
      </c>
      <c r="P63" s="37">
        <v>-4.8</v>
      </c>
      <c r="Q63" s="37">
        <v>-2.1</v>
      </c>
      <c r="R63" s="37">
        <v>2.7</v>
      </c>
      <c r="S63" s="37">
        <v>17.5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-19.5</v>
      </c>
      <c r="I64" s="37">
        <v>-6.1</v>
      </c>
      <c r="J64" s="37">
        <v>0.7</v>
      </c>
      <c r="K64" s="37">
        <v>3.7</v>
      </c>
      <c r="L64" s="37">
        <v>1.5</v>
      </c>
      <c r="M64" s="37">
        <v>2.7</v>
      </c>
      <c r="N64" s="37">
        <v>2.1</v>
      </c>
      <c r="O64" s="37" t="s">
        <v>113</v>
      </c>
      <c r="P64" s="37">
        <v>-3.4</v>
      </c>
      <c r="Q64" s="37">
        <v>-5</v>
      </c>
      <c r="R64" s="37">
        <v>28.1</v>
      </c>
      <c r="S64" s="37">
        <v>2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15.3</v>
      </c>
      <c r="I65" s="37">
        <v>-5.5</v>
      </c>
      <c r="J65" s="37">
        <v>-8.5</v>
      </c>
      <c r="K65" s="37">
        <v>0.5</v>
      </c>
      <c r="L65" s="37">
        <v>-7.2</v>
      </c>
      <c r="M65" s="37">
        <v>3.6</v>
      </c>
      <c r="N65" s="37">
        <v>-2.7</v>
      </c>
      <c r="O65" s="37">
        <v>-12.9</v>
      </c>
      <c r="P65" s="37">
        <v>2.1</v>
      </c>
      <c r="Q65" s="37">
        <v>2</v>
      </c>
      <c r="R65" s="37">
        <v>-15</v>
      </c>
      <c r="S65" s="37">
        <v>2.5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18.7</v>
      </c>
      <c r="I66" s="37">
        <v>1.9</v>
      </c>
      <c r="J66" s="37">
        <v>-7.9</v>
      </c>
      <c r="K66" s="37">
        <v>4.9000000000000004</v>
      </c>
      <c r="L66" s="37">
        <v>1.9</v>
      </c>
      <c r="M66" s="37">
        <v>6.7</v>
      </c>
      <c r="N66" s="37">
        <v>-10.9</v>
      </c>
      <c r="O66" s="37">
        <v>-0.4</v>
      </c>
      <c r="P66" s="37">
        <v>0.5</v>
      </c>
      <c r="Q66" s="37">
        <v>3.3</v>
      </c>
      <c r="R66" s="37">
        <v>-7.9</v>
      </c>
      <c r="S66" s="37">
        <v>12.4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5.2</v>
      </c>
      <c r="I67" s="38">
        <v>-11.8</v>
      </c>
      <c r="J67" s="38">
        <v>-11.6</v>
      </c>
      <c r="K67" s="38">
        <v>7.6</v>
      </c>
      <c r="L67" s="38">
        <v>-5.3</v>
      </c>
      <c r="M67" s="38">
        <v>3.1</v>
      </c>
      <c r="N67" s="38">
        <v>2.4</v>
      </c>
      <c r="O67" s="38">
        <v>-6.7</v>
      </c>
      <c r="P67" s="38">
        <v>10.3</v>
      </c>
      <c r="Q67" s="38">
        <v>8.1</v>
      </c>
      <c r="R67" s="38">
        <v>-2.4</v>
      </c>
      <c r="S67" s="38">
        <v>11.1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0.6</v>
      </c>
      <c r="I68" s="39">
        <v>-3</v>
      </c>
      <c r="J68" s="39">
        <v>-6.2</v>
      </c>
      <c r="K68" s="39">
        <v>11.6</v>
      </c>
      <c r="L68" s="39">
        <v>5.5</v>
      </c>
      <c r="M68" s="39">
        <v>-0.6</v>
      </c>
      <c r="N68" s="39">
        <v>-7.9</v>
      </c>
      <c r="O68" s="39">
        <v>-3.4</v>
      </c>
      <c r="P68" s="39">
        <v>-2.1</v>
      </c>
      <c r="Q68" s="39">
        <v>0.8</v>
      </c>
      <c r="R68" s="39">
        <v>0.7</v>
      </c>
      <c r="S68" s="39">
        <v>10.4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13.2</v>
      </c>
      <c r="I71" s="36">
        <v>-12.1</v>
      </c>
      <c r="J71" s="36">
        <v>-18.8</v>
      </c>
      <c r="K71" s="36">
        <v>19.7</v>
      </c>
      <c r="L71" s="36">
        <v>14.2</v>
      </c>
      <c r="M71" s="36">
        <v>7</v>
      </c>
      <c r="N71" s="36">
        <v>-9.8000000000000007</v>
      </c>
      <c r="O71" s="36">
        <v>2.1</v>
      </c>
      <c r="P71" s="36">
        <v>-2</v>
      </c>
      <c r="Q71" s="36">
        <v>-3.6</v>
      </c>
      <c r="R71" s="36">
        <v>-7.5</v>
      </c>
      <c r="S71" s="36">
        <v>0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-43</v>
      </c>
      <c r="I75" s="38">
        <v>9.5</v>
      </c>
      <c r="J75" s="38">
        <v>-2.8</v>
      </c>
      <c r="K75" s="38">
        <v>58.7</v>
      </c>
      <c r="L75" s="38">
        <v>38.5</v>
      </c>
      <c r="M75" s="38">
        <v>-28.5</v>
      </c>
      <c r="N75" s="38">
        <v>-12.6</v>
      </c>
      <c r="O75" s="38">
        <v>6.9</v>
      </c>
      <c r="P75" s="38">
        <v>3.6</v>
      </c>
      <c r="Q75" s="38">
        <v>-18.3</v>
      </c>
      <c r="R75" s="38">
        <v>5.9</v>
      </c>
      <c r="S75" s="38">
        <v>26.7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-59.3</v>
      </c>
      <c r="I76" s="37">
        <v>22.4</v>
      </c>
      <c r="J76" s="37">
        <v>-7.3</v>
      </c>
      <c r="K76" s="37">
        <v>44.5</v>
      </c>
      <c r="L76" s="37">
        <v>16.600000000000001</v>
      </c>
      <c r="M76" s="37">
        <v>26</v>
      </c>
      <c r="N76" s="37">
        <v>1.4</v>
      </c>
      <c r="O76" s="37">
        <v>-29.4</v>
      </c>
      <c r="P76" s="37">
        <v>-16.399999999999999</v>
      </c>
      <c r="Q76" s="37">
        <v>-42.6</v>
      </c>
      <c r="R76" s="37">
        <v>59.9</v>
      </c>
      <c r="S76" s="37">
        <v>159.80000000000001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3.6</v>
      </c>
      <c r="I77" s="37">
        <v>8.3000000000000007</v>
      </c>
      <c r="J77" s="37">
        <v>-16.399999999999999</v>
      </c>
      <c r="K77" s="37">
        <v>14.1</v>
      </c>
      <c r="L77" s="37">
        <v>-9.9</v>
      </c>
      <c r="M77" s="37">
        <v>-1.4</v>
      </c>
      <c r="N77" s="37">
        <v>3.8</v>
      </c>
      <c r="O77" s="37">
        <v>-3.4</v>
      </c>
      <c r="P77" s="37">
        <v>-1.5</v>
      </c>
      <c r="Q77" s="37">
        <v>12.4</v>
      </c>
      <c r="R77" s="37">
        <v>-4.0999999999999996</v>
      </c>
      <c r="S77" s="37">
        <v>4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13.4</v>
      </c>
      <c r="I78" s="37">
        <v>0.7</v>
      </c>
      <c r="J78" s="37">
        <v>-16.100000000000001</v>
      </c>
      <c r="K78" s="37">
        <v>0.4</v>
      </c>
      <c r="L78" s="37">
        <v>-0.5</v>
      </c>
      <c r="M78" s="37">
        <v>11</v>
      </c>
      <c r="N78" s="37">
        <v>-8.5</v>
      </c>
      <c r="O78" s="37">
        <v>-10.1</v>
      </c>
      <c r="P78" s="37">
        <v>2.9</v>
      </c>
      <c r="Q78" s="37">
        <v>6.8</v>
      </c>
      <c r="R78" s="37">
        <v>1.1000000000000001</v>
      </c>
      <c r="S78" s="37">
        <v>10.3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-6.9</v>
      </c>
      <c r="I79" s="37">
        <v>-31.9</v>
      </c>
      <c r="J79" s="37">
        <v>5.3</v>
      </c>
      <c r="K79" s="37">
        <v>-1.6</v>
      </c>
      <c r="L79" s="37">
        <v>4.2</v>
      </c>
      <c r="M79" s="37">
        <v>11.4</v>
      </c>
      <c r="N79" s="37">
        <v>-3.3</v>
      </c>
      <c r="O79" s="37">
        <v>1.3</v>
      </c>
      <c r="P79" s="37">
        <v>-54.8</v>
      </c>
      <c r="Q79" s="37">
        <v>4.4000000000000004</v>
      </c>
      <c r="R79" s="37">
        <v>-10.1</v>
      </c>
      <c r="S79" s="37">
        <v>9.6999999999999993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18.399999999999999</v>
      </c>
      <c r="I80" s="37">
        <v>-12.8</v>
      </c>
      <c r="J80" s="37">
        <v>-16.8</v>
      </c>
      <c r="K80" s="37">
        <v>0.1</v>
      </c>
      <c r="L80" s="37">
        <v>3</v>
      </c>
      <c r="M80" s="37">
        <v>3.9</v>
      </c>
      <c r="N80" s="37">
        <v>6.6</v>
      </c>
      <c r="O80" s="37">
        <v>5.2</v>
      </c>
      <c r="P80" s="37">
        <v>-2.4</v>
      </c>
      <c r="Q80" s="37">
        <v>-9.6</v>
      </c>
      <c r="R80" s="37">
        <v>21</v>
      </c>
      <c r="S80" s="37">
        <v>19.100000000000001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1.5</v>
      </c>
      <c r="I81" s="37">
        <v>-31.2</v>
      </c>
      <c r="J81" s="37">
        <v>-13.3</v>
      </c>
      <c r="K81" s="37">
        <v>25.9</v>
      </c>
      <c r="L81" s="37">
        <v>31.8</v>
      </c>
      <c r="M81" s="37">
        <v>-1.7</v>
      </c>
      <c r="N81" s="37">
        <v>-1.9</v>
      </c>
      <c r="O81" s="37">
        <v>36.6</v>
      </c>
      <c r="P81" s="37">
        <v>7</v>
      </c>
      <c r="Q81" s="37">
        <v>4.2</v>
      </c>
      <c r="R81" s="37">
        <v>-6.1</v>
      </c>
      <c r="S81" s="37">
        <v>33.1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54.2</v>
      </c>
      <c r="I82" s="37">
        <v>-10.6</v>
      </c>
      <c r="J82" s="37">
        <v>-1.4</v>
      </c>
      <c r="K82" s="37">
        <v>52.5</v>
      </c>
      <c r="L82" s="37">
        <v>27.9</v>
      </c>
      <c r="M82" s="37">
        <v>13.5</v>
      </c>
      <c r="N82" s="37">
        <v>-41</v>
      </c>
      <c r="O82" s="37">
        <v>-49.1</v>
      </c>
      <c r="P82" s="37">
        <v>-10</v>
      </c>
      <c r="Q82" s="37">
        <v>31.1</v>
      </c>
      <c r="R82" s="37">
        <v>-20.6</v>
      </c>
      <c r="S82" s="37">
        <v>-10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-1.1000000000000001</v>
      </c>
      <c r="I83" s="37">
        <v>5.2</v>
      </c>
      <c r="J83" s="37">
        <v>0.4</v>
      </c>
      <c r="K83" s="37">
        <v>6.4</v>
      </c>
      <c r="L83" s="37">
        <v>3.6</v>
      </c>
      <c r="M83" s="37">
        <v>2.2999999999999998</v>
      </c>
      <c r="N83" s="37">
        <v>-9.5</v>
      </c>
      <c r="O83" s="37">
        <v>0.9</v>
      </c>
      <c r="P83" s="37">
        <v>0.2</v>
      </c>
      <c r="Q83" s="37">
        <v>-1.1000000000000001</v>
      </c>
      <c r="R83" s="37">
        <v>-4.5999999999999996</v>
      </c>
      <c r="S83" s="37">
        <v>2.5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25.9</v>
      </c>
      <c r="I84" s="37">
        <v>2.5</v>
      </c>
      <c r="J84" s="37">
        <v>-8.1</v>
      </c>
      <c r="K84" s="37">
        <v>2.4</v>
      </c>
      <c r="L84" s="37">
        <v>-9.6</v>
      </c>
      <c r="M84" s="37">
        <v>1.2</v>
      </c>
      <c r="N84" s="37">
        <v>-8.6999999999999993</v>
      </c>
      <c r="O84" s="37">
        <v>-6.6</v>
      </c>
      <c r="P84" s="37">
        <v>-6.4</v>
      </c>
      <c r="Q84" s="37">
        <v>-2.2999999999999998</v>
      </c>
      <c r="R84" s="37">
        <v>2.4</v>
      </c>
      <c r="S84" s="37">
        <v>18.899999999999999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-19.8</v>
      </c>
      <c r="I85" s="37">
        <v>-4.0999999999999996</v>
      </c>
      <c r="J85" s="37">
        <v>-0.1</v>
      </c>
      <c r="K85" s="37">
        <v>1.9</v>
      </c>
      <c r="L85" s="37">
        <v>1.5</v>
      </c>
      <c r="M85" s="37">
        <v>1.5</v>
      </c>
      <c r="N85" s="37">
        <v>2.2999999999999998</v>
      </c>
      <c r="O85" s="37">
        <v>-1.3</v>
      </c>
      <c r="P85" s="37">
        <v>-5.2</v>
      </c>
      <c r="Q85" s="37">
        <v>-3.3</v>
      </c>
      <c r="R85" s="37">
        <v>23.7</v>
      </c>
      <c r="S85" s="37">
        <v>0.2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14.5</v>
      </c>
      <c r="I86" s="37">
        <v>-6.5</v>
      </c>
      <c r="J86" s="37">
        <v>-9.4</v>
      </c>
      <c r="K86" s="37">
        <v>0.4</v>
      </c>
      <c r="L86" s="37">
        <v>-6.4</v>
      </c>
      <c r="M86" s="37">
        <v>3.3</v>
      </c>
      <c r="N86" s="37">
        <v>-2.7</v>
      </c>
      <c r="O86" s="37">
        <v>-12.9</v>
      </c>
      <c r="P86" s="37">
        <v>1.8</v>
      </c>
      <c r="Q86" s="37">
        <v>1.8</v>
      </c>
      <c r="R86" s="37">
        <v>-15.9</v>
      </c>
      <c r="S86" s="37">
        <v>2.6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19.7</v>
      </c>
      <c r="I87" s="37">
        <v>1.1000000000000001</v>
      </c>
      <c r="J87" s="37">
        <v>-8.3000000000000007</v>
      </c>
      <c r="K87" s="37">
        <v>5.0999999999999996</v>
      </c>
      <c r="L87" s="37">
        <v>2.4</v>
      </c>
      <c r="M87" s="37">
        <v>6.6</v>
      </c>
      <c r="N87" s="37">
        <v>-10.9</v>
      </c>
      <c r="O87" s="37">
        <v>-0.1</v>
      </c>
      <c r="P87" s="37">
        <v>0.6</v>
      </c>
      <c r="Q87" s="37">
        <v>3.5</v>
      </c>
      <c r="R87" s="37">
        <v>-8.4</v>
      </c>
      <c r="S87" s="37">
        <v>11.5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6.5</v>
      </c>
      <c r="I88" s="38">
        <v>-9.6</v>
      </c>
      <c r="J88" s="38">
        <v>-13.3</v>
      </c>
      <c r="K88" s="38">
        <v>5</v>
      </c>
      <c r="L88" s="38">
        <v>-4.8</v>
      </c>
      <c r="M88" s="38">
        <v>5</v>
      </c>
      <c r="N88" s="38">
        <v>2.5</v>
      </c>
      <c r="O88" s="38">
        <v>-5.5</v>
      </c>
      <c r="P88" s="38">
        <v>4.5999999999999996</v>
      </c>
      <c r="Q88" s="38">
        <v>9.6999999999999993</v>
      </c>
      <c r="R88" s="38">
        <v>-2.9</v>
      </c>
      <c r="S88" s="38">
        <v>11.1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-2</v>
      </c>
      <c r="I89" s="39">
        <v>-1.6</v>
      </c>
      <c r="J89" s="39">
        <v>-8</v>
      </c>
      <c r="K89" s="39">
        <v>14.2</v>
      </c>
      <c r="L89" s="39">
        <v>8.5</v>
      </c>
      <c r="M89" s="39">
        <v>-2.4</v>
      </c>
      <c r="N89" s="39">
        <v>-9.8000000000000007</v>
      </c>
      <c r="O89" s="39">
        <v>-4.5</v>
      </c>
      <c r="P89" s="39">
        <v>-3.3</v>
      </c>
      <c r="Q89" s="39">
        <v>-1.6</v>
      </c>
      <c r="R89" s="39">
        <v>-0.5</v>
      </c>
      <c r="S89" s="39">
        <v>15.3</v>
      </c>
    </row>
    <row r="90" spans="5:19" ht="15" customHeight="1" x14ac:dyDescent="0.15">
      <c r="E90" s="2" t="s">
        <v>49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0.2</v>
      </c>
      <c r="H94" s="41">
        <v>0.2</v>
      </c>
      <c r="I94" s="36">
        <v>0.2</v>
      </c>
      <c r="J94" s="41">
        <v>0.2</v>
      </c>
      <c r="K94" s="36">
        <v>0.2</v>
      </c>
      <c r="L94" s="41">
        <v>0.2</v>
      </c>
      <c r="M94" s="36">
        <v>0.2</v>
      </c>
      <c r="N94" s="36">
        <v>0.2</v>
      </c>
      <c r="O94" s="36">
        <v>0.2</v>
      </c>
      <c r="P94" s="36">
        <v>0.2</v>
      </c>
      <c r="Q94" s="36">
        <v>0.2</v>
      </c>
      <c r="R94" s="36">
        <v>0.2</v>
      </c>
      <c r="S94" s="36">
        <v>0.2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22.8</v>
      </c>
      <c r="H98" s="44">
        <v>20.100000000000001</v>
      </c>
      <c r="I98" s="38">
        <v>20.100000000000001</v>
      </c>
      <c r="J98" s="44">
        <v>20.8</v>
      </c>
      <c r="K98" s="38">
        <v>24.3</v>
      </c>
      <c r="L98" s="44">
        <v>27</v>
      </c>
      <c r="M98" s="38">
        <v>21.9</v>
      </c>
      <c r="N98" s="38">
        <v>22</v>
      </c>
      <c r="O98" s="38">
        <v>24.2</v>
      </c>
      <c r="P98" s="38">
        <v>25.3</v>
      </c>
      <c r="Q98" s="38">
        <v>22.8</v>
      </c>
      <c r="R98" s="38">
        <v>21.5</v>
      </c>
      <c r="S98" s="38">
        <v>23.1</v>
      </c>
    </row>
    <row r="99" spans="5:19" ht="15" customHeight="1" x14ac:dyDescent="0.15">
      <c r="E99" s="14">
        <v>6</v>
      </c>
      <c r="F99" s="45" t="s">
        <v>75</v>
      </c>
      <c r="G99" s="37">
        <v>5.0999999999999996</v>
      </c>
      <c r="H99" s="43">
        <v>2.2999999999999998</v>
      </c>
      <c r="I99" s="37">
        <v>3</v>
      </c>
      <c r="J99" s="43">
        <v>2.5</v>
      </c>
      <c r="K99" s="37">
        <v>2.5</v>
      </c>
      <c r="L99" s="43">
        <v>3.1</v>
      </c>
      <c r="M99" s="37">
        <v>3.8</v>
      </c>
      <c r="N99" s="37">
        <v>4.3</v>
      </c>
      <c r="O99" s="37">
        <v>3.2</v>
      </c>
      <c r="P99" s="37">
        <v>2.8</v>
      </c>
      <c r="Q99" s="37">
        <v>2.6</v>
      </c>
      <c r="R99" s="37">
        <v>5.2</v>
      </c>
      <c r="S99" s="37">
        <v>4.7</v>
      </c>
    </row>
    <row r="100" spans="5:19" ht="15" customHeight="1" x14ac:dyDescent="0.15">
      <c r="E100" s="14">
        <v>7</v>
      </c>
      <c r="F100" s="42" t="s">
        <v>10</v>
      </c>
      <c r="G100" s="37">
        <v>4.4000000000000004</v>
      </c>
      <c r="H100" s="43">
        <v>4.5</v>
      </c>
      <c r="I100" s="37">
        <v>5</v>
      </c>
      <c r="J100" s="43">
        <v>4.5</v>
      </c>
      <c r="K100" s="37">
        <v>4.7</v>
      </c>
      <c r="L100" s="43">
        <v>4</v>
      </c>
      <c r="M100" s="37">
        <v>3.9</v>
      </c>
      <c r="N100" s="37">
        <v>4.5</v>
      </c>
      <c r="O100" s="37">
        <v>4.5</v>
      </c>
      <c r="P100" s="37">
        <v>4.5999999999999996</v>
      </c>
      <c r="Q100" s="37">
        <v>5.0999999999999996</v>
      </c>
      <c r="R100" s="37">
        <v>4.9000000000000004</v>
      </c>
      <c r="S100" s="37">
        <v>4.7</v>
      </c>
    </row>
    <row r="101" spans="5:19" ht="15" customHeight="1" x14ac:dyDescent="0.15">
      <c r="E101" s="14">
        <v>8</v>
      </c>
      <c r="F101" s="42" t="s">
        <v>11</v>
      </c>
      <c r="G101" s="37">
        <v>13.2</v>
      </c>
      <c r="H101" s="43">
        <v>14.8</v>
      </c>
      <c r="I101" s="37">
        <v>15.4</v>
      </c>
      <c r="J101" s="43">
        <v>14.1</v>
      </c>
      <c r="K101" s="37">
        <v>12.9</v>
      </c>
      <c r="L101" s="43">
        <v>12.2</v>
      </c>
      <c r="M101" s="37">
        <v>13.5</v>
      </c>
      <c r="N101" s="37">
        <v>13.5</v>
      </c>
      <c r="O101" s="37">
        <v>12.6</v>
      </c>
      <c r="P101" s="37">
        <v>13.5</v>
      </c>
      <c r="Q101" s="37">
        <v>14.2</v>
      </c>
      <c r="R101" s="37">
        <v>14.1</v>
      </c>
      <c r="S101" s="37">
        <v>14.1</v>
      </c>
    </row>
    <row r="102" spans="5:19" ht="15" customHeight="1" x14ac:dyDescent="0.15">
      <c r="E102" s="14">
        <v>9</v>
      </c>
      <c r="F102" s="42" t="s">
        <v>12</v>
      </c>
      <c r="G102" s="37">
        <v>8.3000000000000007</v>
      </c>
      <c r="H102" s="43">
        <v>7.6</v>
      </c>
      <c r="I102" s="37">
        <v>5.3</v>
      </c>
      <c r="J102" s="43">
        <v>6.1</v>
      </c>
      <c r="K102" s="37">
        <v>5.5</v>
      </c>
      <c r="L102" s="43">
        <v>5.3</v>
      </c>
      <c r="M102" s="37">
        <v>5.9</v>
      </c>
      <c r="N102" s="37">
        <v>6.2</v>
      </c>
      <c r="O102" s="37">
        <v>6.6</v>
      </c>
      <c r="P102" s="37">
        <v>3.5</v>
      </c>
      <c r="Q102" s="37">
        <v>3.9</v>
      </c>
      <c r="R102" s="37">
        <v>3.4</v>
      </c>
      <c r="S102" s="37">
        <v>3.2</v>
      </c>
    </row>
    <row r="103" spans="5:19" ht="15" customHeight="1" x14ac:dyDescent="0.15">
      <c r="E103" s="14">
        <v>10</v>
      </c>
      <c r="F103" s="42" t="s">
        <v>13</v>
      </c>
      <c r="G103" s="37">
        <v>2.1</v>
      </c>
      <c r="H103" s="43">
        <v>2.5</v>
      </c>
      <c r="I103" s="37">
        <v>2.2000000000000002</v>
      </c>
      <c r="J103" s="43">
        <v>1.9</v>
      </c>
      <c r="K103" s="37">
        <v>1.8</v>
      </c>
      <c r="L103" s="43">
        <v>1.7</v>
      </c>
      <c r="M103" s="37">
        <v>1.8</v>
      </c>
      <c r="N103" s="37">
        <v>2</v>
      </c>
      <c r="O103" s="37">
        <v>2.2000000000000002</v>
      </c>
      <c r="P103" s="37">
        <v>2.4</v>
      </c>
      <c r="Q103" s="37">
        <v>2.2999999999999998</v>
      </c>
      <c r="R103" s="37">
        <v>2.6</v>
      </c>
      <c r="S103" s="37">
        <v>2.7</v>
      </c>
    </row>
    <row r="104" spans="5:19" ht="15" customHeight="1" x14ac:dyDescent="0.15">
      <c r="E104" s="14">
        <v>11</v>
      </c>
      <c r="F104" s="42" t="s">
        <v>14</v>
      </c>
      <c r="G104" s="37">
        <v>1.4</v>
      </c>
      <c r="H104" s="43">
        <v>1.4</v>
      </c>
      <c r="I104" s="37">
        <v>1</v>
      </c>
      <c r="J104" s="43">
        <v>1</v>
      </c>
      <c r="K104" s="37">
        <v>1.1000000000000001</v>
      </c>
      <c r="L104" s="43">
        <v>1.3</v>
      </c>
      <c r="M104" s="37">
        <v>1.3</v>
      </c>
      <c r="N104" s="37">
        <v>1.4</v>
      </c>
      <c r="O104" s="37">
        <v>2</v>
      </c>
      <c r="P104" s="37">
        <v>2.2000000000000002</v>
      </c>
      <c r="Q104" s="37">
        <v>2.2999999999999998</v>
      </c>
      <c r="R104" s="37">
        <v>2.2000000000000002</v>
      </c>
      <c r="S104" s="37">
        <v>2.7</v>
      </c>
    </row>
    <row r="105" spans="5:19" ht="15" customHeight="1" x14ac:dyDescent="0.15">
      <c r="E105" s="14">
        <v>12</v>
      </c>
      <c r="F105" s="42" t="s">
        <v>15</v>
      </c>
      <c r="G105" s="37">
        <v>2.1</v>
      </c>
      <c r="H105" s="43">
        <v>3.3</v>
      </c>
      <c r="I105" s="37">
        <v>3</v>
      </c>
      <c r="J105" s="43">
        <v>3.2</v>
      </c>
      <c r="K105" s="37">
        <v>4.4000000000000004</v>
      </c>
      <c r="L105" s="43">
        <v>5.4</v>
      </c>
      <c r="M105" s="37">
        <v>6.2</v>
      </c>
      <c r="N105" s="37">
        <v>4</v>
      </c>
      <c r="O105" s="37">
        <v>2.1</v>
      </c>
      <c r="P105" s="37">
        <v>1.9</v>
      </c>
      <c r="Q105" s="37">
        <v>2.5</v>
      </c>
      <c r="R105" s="37">
        <v>2</v>
      </c>
      <c r="S105" s="37">
        <v>1.6</v>
      </c>
    </row>
    <row r="106" spans="5:19" ht="15" customHeight="1" x14ac:dyDescent="0.15">
      <c r="E106" s="14">
        <v>13</v>
      </c>
      <c r="F106" s="42" t="s">
        <v>16</v>
      </c>
      <c r="G106" s="37">
        <v>12.9</v>
      </c>
      <c r="H106" s="43">
        <v>12.4</v>
      </c>
      <c r="I106" s="37">
        <v>13.4</v>
      </c>
      <c r="J106" s="43">
        <v>14.6</v>
      </c>
      <c r="K106" s="37">
        <v>13.9</v>
      </c>
      <c r="L106" s="43">
        <v>13.7</v>
      </c>
      <c r="M106" s="37">
        <v>14.2</v>
      </c>
      <c r="N106" s="37">
        <v>14.1</v>
      </c>
      <c r="O106" s="37">
        <v>14.9</v>
      </c>
      <c r="P106" s="37">
        <v>15.4</v>
      </c>
      <c r="Q106" s="37">
        <v>15.9</v>
      </c>
      <c r="R106" s="37">
        <v>16.100000000000001</v>
      </c>
      <c r="S106" s="37">
        <v>15.1</v>
      </c>
    </row>
    <row r="107" spans="5:19" ht="15" customHeight="1" x14ac:dyDescent="0.15">
      <c r="E107" s="14">
        <v>14</v>
      </c>
      <c r="F107" s="45" t="s">
        <v>17</v>
      </c>
      <c r="G107" s="37">
        <v>8.5</v>
      </c>
      <c r="H107" s="43">
        <v>10.7</v>
      </c>
      <c r="I107" s="37">
        <v>11.2</v>
      </c>
      <c r="J107" s="43">
        <v>11.2</v>
      </c>
      <c r="K107" s="37">
        <v>10.3</v>
      </c>
      <c r="L107" s="43">
        <v>8.8000000000000007</v>
      </c>
      <c r="M107" s="37">
        <v>9</v>
      </c>
      <c r="N107" s="37">
        <v>9</v>
      </c>
      <c r="O107" s="37">
        <v>8.6999999999999993</v>
      </c>
      <c r="P107" s="37">
        <v>8.5</v>
      </c>
      <c r="Q107" s="37">
        <v>8.1999999999999993</v>
      </c>
      <c r="R107" s="37">
        <v>8.4</v>
      </c>
      <c r="S107" s="37">
        <v>8.9</v>
      </c>
    </row>
    <row r="108" spans="5:19" ht="15" customHeight="1" x14ac:dyDescent="0.15">
      <c r="E108" s="14">
        <v>15</v>
      </c>
      <c r="F108" s="42" t="s">
        <v>18</v>
      </c>
      <c r="G108" s="37">
        <v>3.3</v>
      </c>
      <c r="H108" s="43">
        <v>2.7</v>
      </c>
      <c r="I108" s="37">
        <v>2.6</v>
      </c>
      <c r="J108" s="43">
        <v>2.8</v>
      </c>
      <c r="K108" s="37">
        <v>2.6</v>
      </c>
      <c r="L108" s="43">
        <v>2.5</v>
      </c>
      <c r="M108" s="37">
        <v>2.5</v>
      </c>
      <c r="N108" s="37">
        <v>2.8</v>
      </c>
      <c r="O108" s="37">
        <v>2.9</v>
      </c>
      <c r="P108" s="37">
        <v>2.9</v>
      </c>
      <c r="Q108" s="37">
        <v>2.7</v>
      </c>
      <c r="R108" s="37">
        <v>3.5</v>
      </c>
      <c r="S108" s="37">
        <v>3.2</v>
      </c>
    </row>
    <row r="109" spans="5:19" ht="15" customHeight="1" x14ac:dyDescent="0.15">
      <c r="E109" s="14">
        <v>16</v>
      </c>
      <c r="F109" s="42" t="s">
        <v>19</v>
      </c>
      <c r="G109" s="37">
        <v>3.4</v>
      </c>
      <c r="H109" s="43">
        <v>3.9</v>
      </c>
      <c r="I109" s="37">
        <v>3.8</v>
      </c>
      <c r="J109" s="43">
        <v>3.7</v>
      </c>
      <c r="K109" s="37">
        <v>3.4</v>
      </c>
      <c r="L109" s="43">
        <v>3</v>
      </c>
      <c r="M109" s="37">
        <v>3.1</v>
      </c>
      <c r="N109" s="37">
        <v>3.3</v>
      </c>
      <c r="O109" s="37">
        <v>2.9</v>
      </c>
      <c r="P109" s="37">
        <v>3.1</v>
      </c>
      <c r="Q109" s="37">
        <v>3.1</v>
      </c>
      <c r="R109" s="37">
        <v>2.6</v>
      </c>
      <c r="S109" s="37">
        <v>2.4</v>
      </c>
    </row>
    <row r="110" spans="5:19" ht="15" customHeight="1" x14ac:dyDescent="0.15">
      <c r="E110" s="14">
        <v>17</v>
      </c>
      <c r="F110" s="42" t="s">
        <v>20</v>
      </c>
      <c r="G110" s="37">
        <v>7.5</v>
      </c>
      <c r="H110" s="43">
        <v>8.8000000000000007</v>
      </c>
      <c r="I110" s="37">
        <v>9.3000000000000007</v>
      </c>
      <c r="J110" s="43">
        <v>9.1</v>
      </c>
      <c r="K110" s="37">
        <v>8.5</v>
      </c>
      <c r="L110" s="43">
        <v>8.1999999999999993</v>
      </c>
      <c r="M110" s="37">
        <v>8.9</v>
      </c>
      <c r="N110" s="37">
        <v>8.6</v>
      </c>
      <c r="O110" s="37">
        <v>8.8000000000000007</v>
      </c>
      <c r="P110" s="37">
        <v>9.1</v>
      </c>
      <c r="Q110" s="37">
        <v>9.3000000000000007</v>
      </c>
      <c r="R110" s="37">
        <v>8.5</v>
      </c>
      <c r="S110" s="37">
        <v>8.6999999999999993</v>
      </c>
    </row>
    <row r="111" spans="5:19" ht="15" customHeight="1" x14ac:dyDescent="0.15">
      <c r="E111" s="23">
        <v>18</v>
      </c>
      <c r="F111" s="24" t="s">
        <v>21</v>
      </c>
      <c r="G111" s="38">
        <v>4.7</v>
      </c>
      <c r="H111" s="44">
        <v>4.9000000000000004</v>
      </c>
      <c r="I111" s="38">
        <v>4.5</v>
      </c>
      <c r="J111" s="44">
        <v>4.2</v>
      </c>
      <c r="K111" s="38">
        <v>4.0999999999999996</v>
      </c>
      <c r="L111" s="44">
        <v>3.6</v>
      </c>
      <c r="M111" s="38">
        <v>3.8</v>
      </c>
      <c r="N111" s="38">
        <v>4.2</v>
      </c>
      <c r="O111" s="38">
        <v>4</v>
      </c>
      <c r="P111" s="38">
        <v>4.5999999999999996</v>
      </c>
      <c r="Q111" s="38">
        <v>4.9000000000000004</v>
      </c>
      <c r="R111" s="38">
        <v>4.7</v>
      </c>
      <c r="S111" s="38">
        <v>4.8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0.2</v>
      </c>
      <c r="H115" s="41">
        <v>0.3</v>
      </c>
      <c r="I115" s="36">
        <v>0.2</v>
      </c>
      <c r="J115" s="41">
        <v>0.2</v>
      </c>
      <c r="K115" s="36">
        <v>0.2</v>
      </c>
      <c r="L115" s="41">
        <v>0.2</v>
      </c>
      <c r="M115" s="36">
        <v>0.2</v>
      </c>
      <c r="N115" s="36">
        <v>0.2</v>
      </c>
      <c r="O115" s="36">
        <v>0.3</v>
      </c>
      <c r="P115" s="36">
        <v>0.3</v>
      </c>
      <c r="Q115" s="36">
        <v>0.3</v>
      </c>
      <c r="R115" s="36">
        <v>0.2</v>
      </c>
      <c r="S115" s="36">
        <v>0.2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20.7</v>
      </c>
      <c r="H119" s="44">
        <v>12.1</v>
      </c>
      <c r="I119" s="38">
        <v>13.4</v>
      </c>
      <c r="J119" s="44">
        <v>14.2</v>
      </c>
      <c r="K119" s="38">
        <v>19.7</v>
      </c>
      <c r="L119" s="44">
        <v>25.1</v>
      </c>
      <c r="M119" s="38">
        <v>18.399999999999999</v>
      </c>
      <c r="N119" s="38">
        <v>17.8</v>
      </c>
      <c r="O119" s="38">
        <v>20</v>
      </c>
      <c r="P119" s="38">
        <v>21.4</v>
      </c>
      <c r="Q119" s="38">
        <v>17.8</v>
      </c>
      <c r="R119" s="38">
        <v>18.899999999999999</v>
      </c>
      <c r="S119" s="38">
        <v>20.8</v>
      </c>
    </row>
    <row r="120" spans="5:19" ht="15" customHeight="1" x14ac:dyDescent="0.15">
      <c r="E120" s="14">
        <v>6</v>
      </c>
      <c r="F120" s="45" t="s">
        <v>75</v>
      </c>
      <c r="G120" s="37">
        <v>2.7</v>
      </c>
      <c r="H120" s="43">
        <v>1.1000000000000001</v>
      </c>
      <c r="I120" s="37">
        <v>1.4</v>
      </c>
      <c r="J120" s="43">
        <v>1.4</v>
      </c>
      <c r="K120" s="37">
        <v>1.8</v>
      </c>
      <c r="L120" s="43">
        <v>1.9</v>
      </c>
      <c r="M120" s="37">
        <v>2.4</v>
      </c>
      <c r="N120" s="37">
        <v>2.7</v>
      </c>
      <c r="O120" s="37">
        <v>2</v>
      </c>
      <c r="P120" s="37">
        <v>1.8</v>
      </c>
      <c r="Q120" s="37">
        <v>1</v>
      </c>
      <c r="R120" s="37">
        <v>1.6</v>
      </c>
      <c r="S120" s="37">
        <v>3.7</v>
      </c>
    </row>
    <row r="121" spans="5:19" ht="15" customHeight="1" x14ac:dyDescent="0.15">
      <c r="E121" s="14">
        <v>7</v>
      </c>
      <c r="F121" s="42" t="s">
        <v>10</v>
      </c>
      <c r="G121" s="37">
        <v>5.4</v>
      </c>
      <c r="H121" s="43">
        <v>5.7</v>
      </c>
      <c r="I121" s="37">
        <v>6.2</v>
      </c>
      <c r="J121" s="43">
        <v>5.7</v>
      </c>
      <c r="K121" s="37">
        <v>5.7</v>
      </c>
      <c r="L121" s="43">
        <v>4.7</v>
      </c>
      <c r="M121" s="37">
        <v>4.8</v>
      </c>
      <c r="N121" s="37">
        <v>5.5</v>
      </c>
      <c r="O121" s="37">
        <v>5.5</v>
      </c>
      <c r="P121" s="37">
        <v>5.6</v>
      </c>
      <c r="Q121" s="37">
        <v>6.5</v>
      </c>
      <c r="R121" s="37">
        <v>6.2</v>
      </c>
      <c r="S121" s="37">
        <v>5.6</v>
      </c>
    </row>
    <row r="122" spans="5:19" ht="15" customHeight="1" x14ac:dyDescent="0.15">
      <c r="E122" s="14">
        <v>8</v>
      </c>
      <c r="F122" s="42" t="s">
        <v>11</v>
      </c>
      <c r="G122" s="37">
        <v>15.6</v>
      </c>
      <c r="H122" s="43">
        <v>18.100000000000001</v>
      </c>
      <c r="I122" s="37">
        <v>18.5</v>
      </c>
      <c r="J122" s="43">
        <v>16.899999999999999</v>
      </c>
      <c r="K122" s="37">
        <v>14.8</v>
      </c>
      <c r="L122" s="43">
        <v>13.6</v>
      </c>
      <c r="M122" s="37">
        <v>15.4</v>
      </c>
      <c r="N122" s="37">
        <v>15.7</v>
      </c>
      <c r="O122" s="37">
        <v>14.7</v>
      </c>
      <c r="P122" s="37">
        <v>15.7</v>
      </c>
      <c r="Q122" s="37">
        <v>17.100000000000001</v>
      </c>
      <c r="R122" s="37">
        <v>17.3</v>
      </c>
      <c r="S122" s="37">
        <v>16.600000000000001</v>
      </c>
    </row>
    <row r="123" spans="5:19" ht="15" customHeight="1" x14ac:dyDescent="0.15">
      <c r="E123" s="14">
        <v>9</v>
      </c>
      <c r="F123" s="42" t="s">
        <v>12</v>
      </c>
      <c r="G123" s="37">
        <v>7.7</v>
      </c>
      <c r="H123" s="43">
        <v>7.3</v>
      </c>
      <c r="I123" s="37">
        <v>5</v>
      </c>
      <c r="J123" s="43">
        <v>5.8</v>
      </c>
      <c r="K123" s="37">
        <v>5</v>
      </c>
      <c r="L123" s="43">
        <v>4.8</v>
      </c>
      <c r="M123" s="37">
        <v>5.4</v>
      </c>
      <c r="N123" s="37">
        <v>5.8</v>
      </c>
      <c r="O123" s="37">
        <v>6.2</v>
      </c>
      <c r="P123" s="37">
        <v>2.9</v>
      </c>
      <c r="Q123" s="37">
        <v>3.1</v>
      </c>
      <c r="R123" s="37">
        <v>2.8</v>
      </c>
      <c r="S123" s="37">
        <v>2.6</v>
      </c>
    </row>
    <row r="124" spans="5:19" ht="15" customHeight="1" x14ac:dyDescent="0.15">
      <c r="E124" s="14">
        <v>10</v>
      </c>
      <c r="F124" s="42" t="s">
        <v>13</v>
      </c>
      <c r="G124" s="37">
        <v>2.4</v>
      </c>
      <c r="H124" s="43">
        <v>2.9</v>
      </c>
      <c r="I124" s="37">
        <v>2.6</v>
      </c>
      <c r="J124" s="43">
        <v>2.2999999999999998</v>
      </c>
      <c r="K124" s="37">
        <v>2</v>
      </c>
      <c r="L124" s="43">
        <v>1.9</v>
      </c>
      <c r="M124" s="37">
        <v>2.1</v>
      </c>
      <c r="N124" s="37">
        <v>2.4</v>
      </c>
      <c r="O124" s="37">
        <v>2.7</v>
      </c>
      <c r="P124" s="37">
        <v>2.7</v>
      </c>
      <c r="Q124" s="37">
        <v>2.5</v>
      </c>
      <c r="R124" s="37">
        <v>3</v>
      </c>
      <c r="S124" s="37">
        <v>3.1</v>
      </c>
    </row>
    <row r="125" spans="5:19" ht="15" customHeight="1" x14ac:dyDescent="0.15">
      <c r="E125" s="14">
        <v>11</v>
      </c>
      <c r="F125" s="42" t="s">
        <v>14</v>
      </c>
      <c r="G125" s="37">
        <v>1.4</v>
      </c>
      <c r="H125" s="43">
        <v>1.4</v>
      </c>
      <c r="I125" s="37">
        <v>1</v>
      </c>
      <c r="J125" s="43">
        <v>0.9</v>
      </c>
      <c r="K125" s="37">
        <v>1</v>
      </c>
      <c r="L125" s="43">
        <v>1.3</v>
      </c>
      <c r="M125" s="37">
        <v>1.3</v>
      </c>
      <c r="N125" s="37">
        <v>1.4</v>
      </c>
      <c r="O125" s="37">
        <v>2</v>
      </c>
      <c r="P125" s="37">
        <v>2.2000000000000002</v>
      </c>
      <c r="Q125" s="37">
        <v>2.2999999999999998</v>
      </c>
      <c r="R125" s="37">
        <v>2.2000000000000002</v>
      </c>
      <c r="S125" s="37">
        <v>2.5</v>
      </c>
    </row>
    <row r="126" spans="5:19" ht="15" customHeight="1" x14ac:dyDescent="0.15">
      <c r="E126" s="14">
        <v>12</v>
      </c>
      <c r="F126" s="42" t="s">
        <v>15</v>
      </c>
      <c r="G126" s="37">
        <v>2.8</v>
      </c>
      <c r="H126" s="43">
        <v>4.4000000000000004</v>
      </c>
      <c r="I126" s="37">
        <v>4</v>
      </c>
      <c r="J126" s="43">
        <v>4.3</v>
      </c>
      <c r="K126" s="37">
        <v>5.7</v>
      </c>
      <c r="L126" s="43">
        <v>6.7</v>
      </c>
      <c r="M126" s="37">
        <v>7.8</v>
      </c>
      <c r="N126" s="37">
        <v>5.0999999999999996</v>
      </c>
      <c r="O126" s="37">
        <v>2.7</v>
      </c>
      <c r="P126" s="37">
        <v>2.5</v>
      </c>
      <c r="Q126" s="37">
        <v>3.4</v>
      </c>
      <c r="R126" s="37">
        <v>2.7</v>
      </c>
      <c r="S126" s="37">
        <v>2.1</v>
      </c>
    </row>
    <row r="127" spans="5:19" ht="15" customHeight="1" x14ac:dyDescent="0.15">
      <c r="E127" s="14">
        <v>13</v>
      </c>
      <c r="F127" s="42" t="s">
        <v>16</v>
      </c>
      <c r="G127" s="37">
        <v>9.5</v>
      </c>
      <c r="H127" s="43">
        <v>9.6</v>
      </c>
      <c r="I127" s="37">
        <v>10.3</v>
      </c>
      <c r="J127" s="43">
        <v>11.2</v>
      </c>
      <c r="K127" s="37">
        <v>10.5</v>
      </c>
      <c r="L127" s="43">
        <v>10</v>
      </c>
      <c r="M127" s="37">
        <v>10.5</v>
      </c>
      <c r="N127" s="37">
        <v>10.5</v>
      </c>
      <c r="O127" s="37">
        <v>11.1</v>
      </c>
      <c r="P127" s="37">
        <v>11.5</v>
      </c>
      <c r="Q127" s="37">
        <v>11.6</v>
      </c>
      <c r="R127" s="37">
        <v>11.1</v>
      </c>
      <c r="S127" s="37">
        <v>9.9</v>
      </c>
    </row>
    <row r="128" spans="5:19" ht="15" customHeight="1" x14ac:dyDescent="0.15">
      <c r="E128" s="14">
        <v>14</v>
      </c>
      <c r="F128" s="45" t="s">
        <v>17</v>
      </c>
      <c r="G128" s="37">
        <v>10.199999999999999</v>
      </c>
      <c r="H128" s="43">
        <v>13.1</v>
      </c>
      <c r="I128" s="37">
        <v>13.7</v>
      </c>
      <c r="J128" s="43">
        <v>13.7</v>
      </c>
      <c r="K128" s="37">
        <v>12.3</v>
      </c>
      <c r="L128" s="43">
        <v>10.199999999999999</v>
      </c>
      <c r="M128" s="37">
        <v>10.6</v>
      </c>
      <c r="N128" s="37">
        <v>10.7</v>
      </c>
      <c r="O128" s="37">
        <v>10.5</v>
      </c>
      <c r="P128" s="37">
        <v>10.1</v>
      </c>
      <c r="Q128" s="37">
        <v>10.1</v>
      </c>
      <c r="R128" s="37">
        <v>10.4</v>
      </c>
      <c r="S128" s="37">
        <v>10.7</v>
      </c>
    </row>
    <row r="129" spans="5:19" ht="15" customHeight="1" x14ac:dyDescent="0.15">
      <c r="E129" s="14">
        <v>15</v>
      </c>
      <c r="F129" s="42" t="s">
        <v>18</v>
      </c>
      <c r="G129" s="37">
        <v>3.3</v>
      </c>
      <c r="H129" s="43">
        <v>2.7</v>
      </c>
      <c r="I129" s="37">
        <v>2.6</v>
      </c>
      <c r="J129" s="43">
        <v>2.8</v>
      </c>
      <c r="K129" s="37">
        <v>2.5</v>
      </c>
      <c r="L129" s="43">
        <v>2.4</v>
      </c>
      <c r="M129" s="37">
        <v>2.5</v>
      </c>
      <c r="N129" s="37">
        <v>2.8</v>
      </c>
      <c r="O129" s="37">
        <v>2.9</v>
      </c>
      <c r="P129" s="37">
        <v>2.8</v>
      </c>
      <c r="Q129" s="37">
        <v>2.8</v>
      </c>
      <c r="R129" s="37">
        <v>3.4</v>
      </c>
      <c r="S129" s="37">
        <v>3</v>
      </c>
    </row>
    <row r="130" spans="5:19" ht="15" customHeight="1" x14ac:dyDescent="0.15">
      <c r="E130" s="14">
        <v>16</v>
      </c>
      <c r="F130" s="42" t="s">
        <v>19</v>
      </c>
      <c r="G130" s="37">
        <v>3.8</v>
      </c>
      <c r="H130" s="43">
        <v>4.4000000000000004</v>
      </c>
      <c r="I130" s="37">
        <v>4.2</v>
      </c>
      <c r="J130" s="43">
        <v>4.2</v>
      </c>
      <c r="K130" s="37">
        <v>3.7</v>
      </c>
      <c r="L130" s="43">
        <v>3.2</v>
      </c>
      <c r="M130" s="37">
        <v>3.3</v>
      </c>
      <c r="N130" s="37">
        <v>3.6</v>
      </c>
      <c r="O130" s="37">
        <v>3.3</v>
      </c>
      <c r="P130" s="37">
        <v>3.5</v>
      </c>
      <c r="Q130" s="37">
        <v>3.6</v>
      </c>
      <c r="R130" s="37">
        <v>3</v>
      </c>
      <c r="S130" s="37">
        <v>2.7</v>
      </c>
    </row>
    <row r="131" spans="5:19" ht="15" customHeight="1" x14ac:dyDescent="0.15">
      <c r="E131" s="14">
        <v>17</v>
      </c>
      <c r="F131" s="42" t="s">
        <v>20</v>
      </c>
      <c r="G131" s="37">
        <v>9.6999999999999993</v>
      </c>
      <c r="H131" s="43">
        <v>11.8</v>
      </c>
      <c r="I131" s="37">
        <v>12.1</v>
      </c>
      <c r="J131" s="43">
        <v>12.1</v>
      </c>
      <c r="K131" s="37">
        <v>11.1</v>
      </c>
      <c r="L131" s="43">
        <v>10.5</v>
      </c>
      <c r="M131" s="37">
        <v>11.5</v>
      </c>
      <c r="N131" s="37">
        <v>11.3</v>
      </c>
      <c r="O131" s="37">
        <v>11.8</v>
      </c>
      <c r="P131" s="37">
        <v>12.3</v>
      </c>
      <c r="Q131" s="37">
        <v>13</v>
      </c>
      <c r="R131" s="37">
        <v>11.9</v>
      </c>
      <c r="S131" s="37">
        <v>11.5</v>
      </c>
    </row>
    <row r="132" spans="5:19" ht="15" customHeight="1" x14ac:dyDescent="0.15">
      <c r="E132" s="23">
        <v>18</v>
      </c>
      <c r="F132" s="24" t="s">
        <v>21</v>
      </c>
      <c r="G132" s="38">
        <v>4.7</v>
      </c>
      <c r="H132" s="44">
        <v>5.2</v>
      </c>
      <c r="I132" s="38">
        <v>4.7</v>
      </c>
      <c r="J132" s="44">
        <v>4.5</v>
      </c>
      <c r="K132" s="38">
        <v>4.0999999999999996</v>
      </c>
      <c r="L132" s="44">
        <v>3.6</v>
      </c>
      <c r="M132" s="38">
        <v>3.9</v>
      </c>
      <c r="N132" s="38">
        <v>4.4000000000000004</v>
      </c>
      <c r="O132" s="38">
        <v>4.3</v>
      </c>
      <c r="P132" s="38">
        <v>4.7</v>
      </c>
      <c r="Q132" s="38">
        <v>5.2</v>
      </c>
      <c r="R132" s="38">
        <v>5.0999999999999996</v>
      </c>
      <c r="S132" s="38">
        <v>4.9000000000000004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94</v>
      </c>
    </row>
    <row r="135" spans="5:19" x14ac:dyDescent="0.15">
      <c r="F135" s="1" t="s">
        <v>90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76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22874</v>
      </c>
      <c r="H6" s="11">
        <v>23959</v>
      </c>
      <c r="I6" s="12">
        <v>22864</v>
      </c>
      <c r="J6" s="12">
        <v>20968</v>
      </c>
      <c r="K6" s="12">
        <v>22528</v>
      </c>
      <c r="L6" s="12">
        <v>24917</v>
      </c>
      <c r="M6" s="13">
        <v>25858</v>
      </c>
      <c r="N6" s="13">
        <v>23426</v>
      </c>
      <c r="O6" s="13">
        <v>22215</v>
      </c>
      <c r="P6" s="13">
        <v>22443</v>
      </c>
      <c r="Q6" s="13">
        <v>21815</v>
      </c>
      <c r="R6" s="13">
        <v>21055</v>
      </c>
      <c r="S6" s="13">
        <v>22744</v>
      </c>
    </row>
    <row r="7" spans="5:22" ht="15" customHeight="1" x14ac:dyDescent="0.15">
      <c r="E7" s="14">
        <v>2</v>
      </c>
      <c r="F7" s="15" t="s">
        <v>6</v>
      </c>
      <c r="G7" s="16">
        <v>66</v>
      </c>
      <c r="H7" s="16">
        <v>59</v>
      </c>
      <c r="I7" s="17">
        <v>51</v>
      </c>
      <c r="J7" s="17">
        <v>49</v>
      </c>
      <c r="K7" s="17">
        <v>62</v>
      </c>
      <c r="L7" s="17">
        <v>59</v>
      </c>
      <c r="M7" s="18">
        <v>59</v>
      </c>
      <c r="N7" s="18">
        <v>46</v>
      </c>
      <c r="O7" s="18">
        <v>42</v>
      </c>
      <c r="P7" s="18">
        <v>49</v>
      </c>
      <c r="Q7" s="18">
        <v>54</v>
      </c>
      <c r="R7" s="18">
        <v>94</v>
      </c>
      <c r="S7" s="18">
        <v>44</v>
      </c>
    </row>
    <row r="8" spans="5:22" ht="15" customHeight="1" x14ac:dyDescent="0.15">
      <c r="E8" s="14">
        <v>3</v>
      </c>
      <c r="F8" s="15" t="s">
        <v>7</v>
      </c>
      <c r="G8" s="16">
        <v>615</v>
      </c>
      <c r="H8" s="16">
        <v>560</v>
      </c>
      <c r="I8" s="17">
        <v>484</v>
      </c>
      <c r="J8" s="17">
        <v>635</v>
      </c>
      <c r="K8" s="17">
        <v>740</v>
      </c>
      <c r="L8" s="17">
        <v>792</v>
      </c>
      <c r="M8" s="18">
        <v>970</v>
      </c>
      <c r="N8" s="18">
        <v>748</v>
      </c>
      <c r="O8" s="18">
        <v>864</v>
      </c>
      <c r="P8" s="18">
        <v>870</v>
      </c>
      <c r="Q8" s="18">
        <v>952</v>
      </c>
      <c r="R8" s="18">
        <v>988</v>
      </c>
      <c r="S8" s="18">
        <v>920</v>
      </c>
    </row>
    <row r="9" spans="5:22" ht="15" customHeight="1" x14ac:dyDescent="0.15">
      <c r="E9" s="14">
        <v>4</v>
      </c>
      <c r="F9" s="15" t="s">
        <v>8</v>
      </c>
      <c r="G9" s="19">
        <v>1315</v>
      </c>
      <c r="H9" s="19">
        <v>1548</v>
      </c>
      <c r="I9" s="20">
        <v>1203</v>
      </c>
      <c r="J9" s="20">
        <v>992</v>
      </c>
      <c r="K9" s="20">
        <v>1205</v>
      </c>
      <c r="L9" s="20">
        <v>1153</v>
      </c>
      <c r="M9" s="21">
        <v>1035</v>
      </c>
      <c r="N9" s="21">
        <v>905</v>
      </c>
      <c r="O9" s="21">
        <v>724</v>
      </c>
      <c r="P9" s="21">
        <v>754</v>
      </c>
      <c r="Q9" s="21">
        <v>816</v>
      </c>
      <c r="R9" s="21">
        <v>662</v>
      </c>
      <c r="S9" s="21">
        <v>1086</v>
      </c>
    </row>
    <row r="10" spans="5:22" ht="15" customHeight="1" x14ac:dyDescent="0.15">
      <c r="E10" s="14">
        <v>5</v>
      </c>
      <c r="F10" s="15" t="s">
        <v>9</v>
      </c>
      <c r="G10" s="19">
        <v>441555</v>
      </c>
      <c r="H10" s="19">
        <v>388105</v>
      </c>
      <c r="I10" s="20">
        <v>426431</v>
      </c>
      <c r="J10" s="20">
        <v>485438</v>
      </c>
      <c r="K10" s="20">
        <v>533502</v>
      </c>
      <c r="L10" s="20">
        <v>503450</v>
      </c>
      <c r="M10" s="21">
        <v>538232</v>
      </c>
      <c r="N10" s="21">
        <v>542872</v>
      </c>
      <c r="O10" s="21">
        <v>535547</v>
      </c>
      <c r="P10" s="21">
        <v>584260</v>
      </c>
      <c r="Q10" s="21">
        <v>591680</v>
      </c>
      <c r="R10" s="21">
        <v>662653</v>
      </c>
      <c r="S10" s="21">
        <v>634748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36674</v>
      </c>
      <c r="H11" s="16">
        <v>34679</v>
      </c>
      <c r="I11" s="17">
        <v>25541</v>
      </c>
      <c r="J11" s="17">
        <v>36669</v>
      </c>
      <c r="K11" s="17">
        <v>34437</v>
      </c>
      <c r="L11" s="17">
        <v>35442</v>
      </c>
      <c r="M11" s="18">
        <v>47983</v>
      </c>
      <c r="N11" s="18">
        <v>42463</v>
      </c>
      <c r="O11" s="18">
        <v>37384</v>
      </c>
      <c r="P11" s="18">
        <v>37492</v>
      </c>
      <c r="Q11" s="18">
        <v>40631</v>
      </c>
      <c r="R11" s="18">
        <v>40496</v>
      </c>
      <c r="S11" s="18">
        <v>58248</v>
      </c>
    </row>
    <row r="12" spans="5:22" ht="15" customHeight="1" x14ac:dyDescent="0.15">
      <c r="E12" s="14">
        <v>7</v>
      </c>
      <c r="F12" s="15" t="s">
        <v>10</v>
      </c>
      <c r="G12" s="16">
        <v>100946</v>
      </c>
      <c r="H12" s="16">
        <v>105051</v>
      </c>
      <c r="I12" s="17">
        <v>105471</v>
      </c>
      <c r="J12" s="17">
        <v>103134</v>
      </c>
      <c r="K12" s="17">
        <v>114534</v>
      </c>
      <c r="L12" s="17">
        <v>102732</v>
      </c>
      <c r="M12" s="18">
        <v>106388</v>
      </c>
      <c r="N12" s="18">
        <v>104034</v>
      </c>
      <c r="O12" s="18">
        <v>95920</v>
      </c>
      <c r="P12" s="18">
        <v>96662</v>
      </c>
      <c r="Q12" s="18">
        <v>110667</v>
      </c>
      <c r="R12" s="18">
        <v>100542</v>
      </c>
      <c r="S12" s="18">
        <v>112086</v>
      </c>
    </row>
    <row r="13" spans="5:22" ht="15" customHeight="1" x14ac:dyDescent="0.15">
      <c r="E13" s="14">
        <v>8</v>
      </c>
      <c r="F13" s="15" t="s">
        <v>11</v>
      </c>
      <c r="G13" s="16">
        <v>217370</v>
      </c>
      <c r="H13" s="16">
        <v>215657</v>
      </c>
      <c r="I13" s="17">
        <v>220177</v>
      </c>
      <c r="J13" s="17">
        <v>195361</v>
      </c>
      <c r="K13" s="17">
        <v>207228</v>
      </c>
      <c r="L13" s="17">
        <v>188745</v>
      </c>
      <c r="M13" s="18">
        <v>199819</v>
      </c>
      <c r="N13" s="18">
        <v>191904</v>
      </c>
      <c r="O13" s="18">
        <v>179373</v>
      </c>
      <c r="P13" s="18">
        <v>173697</v>
      </c>
      <c r="Q13" s="18">
        <v>182604</v>
      </c>
      <c r="R13" s="18">
        <v>177938</v>
      </c>
      <c r="S13" s="18">
        <v>198156</v>
      </c>
    </row>
    <row r="14" spans="5:22" ht="15" customHeight="1" x14ac:dyDescent="0.15">
      <c r="E14" s="14">
        <v>9</v>
      </c>
      <c r="F14" s="15" t="s">
        <v>12</v>
      </c>
      <c r="G14" s="16">
        <v>70181</v>
      </c>
      <c r="H14" s="16">
        <v>69243</v>
      </c>
      <c r="I14" s="17">
        <v>67129</v>
      </c>
      <c r="J14" s="17">
        <v>69869</v>
      </c>
      <c r="K14" s="17">
        <v>70652</v>
      </c>
      <c r="L14" s="17">
        <v>64855</v>
      </c>
      <c r="M14" s="18">
        <v>77167</v>
      </c>
      <c r="N14" s="18">
        <v>74624</v>
      </c>
      <c r="O14" s="18">
        <v>68847</v>
      </c>
      <c r="P14" s="18">
        <v>42988</v>
      </c>
      <c r="Q14" s="18">
        <v>43613</v>
      </c>
      <c r="R14" s="18">
        <v>42242</v>
      </c>
      <c r="S14" s="18">
        <v>43297</v>
      </c>
    </row>
    <row r="15" spans="5:22" ht="15" customHeight="1" x14ac:dyDescent="0.15">
      <c r="E15" s="14">
        <v>10</v>
      </c>
      <c r="F15" s="15" t="s">
        <v>13</v>
      </c>
      <c r="G15" s="16">
        <v>32267</v>
      </c>
      <c r="H15" s="16">
        <v>30998</v>
      </c>
      <c r="I15" s="17">
        <v>32004</v>
      </c>
      <c r="J15" s="17">
        <v>29154</v>
      </c>
      <c r="K15" s="17">
        <v>30429</v>
      </c>
      <c r="L15" s="17">
        <v>27981</v>
      </c>
      <c r="M15" s="18">
        <v>28857</v>
      </c>
      <c r="N15" s="18">
        <v>28856</v>
      </c>
      <c r="O15" s="18">
        <v>26041</v>
      </c>
      <c r="P15" s="18">
        <v>22412</v>
      </c>
      <c r="Q15" s="18">
        <v>18980</v>
      </c>
      <c r="R15" s="18">
        <v>24595</v>
      </c>
      <c r="S15" s="18">
        <v>26871</v>
      </c>
    </row>
    <row r="16" spans="5:22" ht="15" customHeight="1" x14ac:dyDescent="0.15">
      <c r="E16" s="14">
        <v>11</v>
      </c>
      <c r="F16" s="15" t="s">
        <v>14</v>
      </c>
      <c r="G16" s="16">
        <v>43214</v>
      </c>
      <c r="H16" s="16">
        <v>41574</v>
      </c>
      <c r="I16" s="17">
        <v>43059</v>
      </c>
      <c r="J16" s="17">
        <v>32407</v>
      </c>
      <c r="K16" s="17">
        <v>42910</v>
      </c>
      <c r="L16" s="17">
        <v>39535</v>
      </c>
      <c r="M16" s="18">
        <v>43225</v>
      </c>
      <c r="N16" s="18">
        <v>39767</v>
      </c>
      <c r="O16" s="18">
        <v>34811</v>
      </c>
      <c r="P16" s="18">
        <v>31801</v>
      </c>
      <c r="Q16" s="18">
        <v>40315</v>
      </c>
      <c r="R16" s="18">
        <v>27721</v>
      </c>
      <c r="S16" s="18">
        <v>31679</v>
      </c>
    </row>
    <row r="17" spans="5:19" ht="15" customHeight="1" x14ac:dyDescent="0.15">
      <c r="E17" s="14">
        <v>12</v>
      </c>
      <c r="F17" s="15" t="s">
        <v>15</v>
      </c>
      <c r="G17" s="16">
        <v>47930</v>
      </c>
      <c r="H17" s="16">
        <v>49472</v>
      </c>
      <c r="I17" s="17">
        <v>47593</v>
      </c>
      <c r="J17" s="17">
        <v>41536</v>
      </c>
      <c r="K17" s="17">
        <v>48686</v>
      </c>
      <c r="L17" s="17">
        <v>43943</v>
      </c>
      <c r="M17" s="18">
        <v>54037</v>
      </c>
      <c r="N17" s="18">
        <v>46627</v>
      </c>
      <c r="O17" s="18">
        <v>36824</v>
      </c>
      <c r="P17" s="18">
        <v>33127</v>
      </c>
      <c r="Q17" s="18">
        <v>38130</v>
      </c>
      <c r="R17" s="18">
        <v>33809</v>
      </c>
      <c r="S17" s="18">
        <v>43949</v>
      </c>
    </row>
    <row r="18" spans="5:19" ht="15" customHeight="1" x14ac:dyDescent="0.15">
      <c r="E18" s="14">
        <v>13</v>
      </c>
      <c r="F18" s="15" t="s">
        <v>16</v>
      </c>
      <c r="G18" s="16">
        <v>140725</v>
      </c>
      <c r="H18" s="16">
        <v>139688</v>
      </c>
      <c r="I18" s="17">
        <v>140296</v>
      </c>
      <c r="J18" s="17">
        <v>135802</v>
      </c>
      <c r="K18" s="17">
        <v>141214</v>
      </c>
      <c r="L18" s="17">
        <v>138241</v>
      </c>
      <c r="M18" s="18">
        <v>143946</v>
      </c>
      <c r="N18" s="18">
        <v>141935</v>
      </c>
      <c r="O18" s="18">
        <v>141774</v>
      </c>
      <c r="P18" s="18">
        <v>142590</v>
      </c>
      <c r="Q18" s="18">
        <v>149444</v>
      </c>
      <c r="R18" s="18">
        <v>156888</v>
      </c>
      <c r="S18" s="18">
        <v>162354</v>
      </c>
    </row>
    <row r="19" spans="5:19" ht="15" customHeight="1" x14ac:dyDescent="0.15">
      <c r="E19" s="14">
        <v>14</v>
      </c>
      <c r="F19" s="22" t="s">
        <v>17</v>
      </c>
      <c r="G19" s="16">
        <v>98108</v>
      </c>
      <c r="H19" s="16">
        <v>99444</v>
      </c>
      <c r="I19" s="17">
        <v>107830</v>
      </c>
      <c r="J19" s="17">
        <v>103818</v>
      </c>
      <c r="K19" s="17">
        <v>116064</v>
      </c>
      <c r="L19" s="17">
        <v>118594</v>
      </c>
      <c r="M19" s="18">
        <v>125018</v>
      </c>
      <c r="N19" s="18">
        <v>136527</v>
      </c>
      <c r="O19" s="18">
        <v>122981</v>
      </c>
      <c r="P19" s="18">
        <v>125358</v>
      </c>
      <c r="Q19" s="18">
        <v>135619</v>
      </c>
      <c r="R19" s="18">
        <v>141653</v>
      </c>
      <c r="S19" s="18">
        <v>150576</v>
      </c>
    </row>
    <row r="20" spans="5:19" ht="15" customHeight="1" x14ac:dyDescent="0.15">
      <c r="E20" s="14">
        <v>15</v>
      </c>
      <c r="F20" s="15" t="s">
        <v>18</v>
      </c>
      <c r="G20" s="16">
        <v>36999</v>
      </c>
      <c r="H20" s="16">
        <v>36774</v>
      </c>
      <c r="I20" s="17">
        <v>35472</v>
      </c>
      <c r="J20" s="17">
        <v>36248</v>
      </c>
      <c r="K20" s="17">
        <v>37230</v>
      </c>
      <c r="L20" s="17">
        <v>38148</v>
      </c>
      <c r="M20" s="18">
        <v>38720</v>
      </c>
      <c r="N20" s="18">
        <v>38958</v>
      </c>
      <c r="O20" s="18">
        <v>39665</v>
      </c>
      <c r="P20" s="18">
        <v>39823</v>
      </c>
      <c r="Q20" s="18">
        <v>38455</v>
      </c>
      <c r="R20" s="18">
        <v>39624</v>
      </c>
      <c r="S20" s="18">
        <v>40546</v>
      </c>
    </row>
    <row r="21" spans="5:19" ht="15" customHeight="1" x14ac:dyDescent="0.15">
      <c r="E21" s="14">
        <v>16</v>
      </c>
      <c r="F21" s="15" t="s">
        <v>19</v>
      </c>
      <c r="G21" s="16">
        <v>52137</v>
      </c>
      <c r="H21" s="16">
        <v>52149</v>
      </c>
      <c r="I21" s="17">
        <v>50847</v>
      </c>
      <c r="J21" s="17">
        <v>48901</v>
      </c>
      <c r="K21" s="17">
        <v>49674</v>
      </c>
      <c r="L21" s="17">
        <v>46865</v>
      </c>
      <c r="M21" s="18">
        <v>49081</v>
      </c>
      <c r="N21" s="18">
        <v>51263</v>
      </c>
      <c r="O21" s="18">
        <v>50673</v>
      </c>
      <c r="P21" s="18">
        <v>53168</v>
      </c>
      <c r="Q21" s="18">
        <v>54539</v>
      </c>
      <c r="R21" s="18">
        <v>55057</v>
      </c>
      <c r="S21" s="18">
        <v>55062</v>
      </c>
    </row>
    <row r="22" spans="5:19" ht="15" customHeight="1" x14ac:dyDescent="0.15">
      <c r="E22" s="14">
        <v>17</v>
      </c>
      <c r="F22" s="15" t="s">
        <v>20</v>
      </c>
      <c r="G22" s="16">
        <v>103902</v>
      </c>
      <c r="H22" s="16">
        <v>107786</v>
      </c>
      <c r="I22" s="17">
        <v>114762</v>
      </c>
      <c r="J22" s="17">
        <v>115079</v>
      </c>
      <c r="K22" s="17">
        <v>123208</v>
      </c>
      <c r="L22" s="17">
        <v>119525</v>
      </c>
      <c r="M22" s="18">
        <v>124901</v>
      </c>
      <c r="N22" s="18">
        <v>125250</v>
      </c>
      <c r="O22" s="18">
        <v>126624</v>
      </c>
      <c r="P22" s="18">
        <v>125517</v>
      </c>
      <c r="Q22" s="18">
        <v>120631</v>
      </c>
      <c r="R22" s="18">
        <v>118519</v>
      </c>
      <c r="S22" s="18">
        <v>122185</v>
      </c>
    </row>
    <row r="23" spans="5:19" ht="15" customHeight="1" x14ac:dyDescent="0.15">
      <c r="E23" s="23">
        <v>18</v>
      </c>
      <c r="F23" s="24" t="s">
        <v>21</v>
      </c>
      <c r="G23" s="19">
        <v>75569</v>
      </c>
      <c r="H23" s="19">
        <v>72246</v>
      </c>
      <c r="I23" s="20">
        <v>68908</v>
      </c>
      <c r="J23" s="20">
        <v>67314</v>
      </c>
      <c r="K23" s="20">
        <v>65585</v>
      </c>
      <c r="L23" s="20">
        <v>53564</v>
      </c>
      <c r="M23" s="21">
        <v>51579</v>
      </c>
      <c r="N23" s="21">
        <v>47785</v>
      </c>
      <c r="O23" s="21">
        <v>39851</v>
      </c>
      <c r="P23" s="21">
        <v>38388</v>
      </c>
      <c r="Q23" s="21">
        <v>38508</v>
      </c>
      <c r="R23" s="21">
        <v>37182</v>
      </c>
      <c r="S23" s="21">
        <v>35962</v>
      </c>
    </row>
    <row r="24" spans="5:19" ht="15" customHeight="1" x14ac:dyDescent="0.15">
      <c r="E24" s="23">
        <v>19</v>
      </c>
      <c r="F24" s="35" t="s">
        <v>22</v>
      </c>
      <c r="G24" s="25">
        <v>1522447</v>
      </c>
      <c r="H24" s="25">
        <v>1468991</v>
      </c>
      <c r="I24" s="26">
        <v>1510121</v>
      </c>
      <c r="J24" s="26">
        <v>1523374</v>
      </c>
      <c r="K24" s="26">
        <v>1639888</v>
      </c>
      <c r="L24" s="26">
        <v>1548542</v>
      </c>
      <c r="M24" s="27">
        <v>1656874</v>
      </c>
      <c r="N24" s="27">
        <v>1637991</v>
      </c>
      <c r="O24" s="27">
        <v>1560163</v>
      </c>
      <c r="P24" s="27">
        <v>1571400</v>
      </c>
      <c r="Q24" s="27">
        <v>1627451</v>
      </c>
      <c r="R24" s="27">
        <v>1681719</v>
      </c>
      <c r="S24" s="27">
        <v>1740514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10" t="s">
        <v>5</v>
      </c>
      <c r="G27" s="11">
        <v>15697</v>
      </c>
      <c r="H27" s="11">
        <v>17359</v>
      </c>
      <c r="I27" s="12">
        <v>15801</v>
      </c>
      <c r="J27" s="12">
        <v>13642</v>
      </c>
      <c r="K27" s="12">
        <v>15915</v>
      </c>
      <c r="L27" s="12">
        <v>17664</v>
      </c>
      <c r="M27" s="13">
        <v>19153</v>
      </c>
      <c r="N27" s="13">
        <v>16305</v>
      </c>
      <c r="O27" s="13">
        <v>15859</v>
      </c>
      <c r="P27" s="13">
        <v>15692</v>
      </c>
      <c r="Q27" s="13">
        <v>16040</v>
      </c>
      <c r="R27" s="13">
        <v>15302</v>
      </c>
      <c r="S27" s="13">
        <v>15459</v>
      </c>
    </row>
    <row r="28" spans="5:19" ht="15" customHeight="1" x14ac:dyDescent="0.15">
      <c r="E28" s="14">
        <v>2</v>
      </c>
      <c r="F28" s="15" t="s">
        <v>6</v>
      </c>
      <c r="G28" s="16">
        <v>51</v>
      </c>
      <c r="H28" s="16">
        <v>50</v>
      </c>
      <c r="I28" s="17">
        <v>35</v>
      </c>
      <c r="J28" s="17">
        <v>29</v>
      </c>
      <c r="K28" s="17">
        <v>38</v>
      </c>
      <c r="L28" s="17">
        <v>37</v>
      </c>
      <c r="M28" s="18">
        <v>38</v>
      </c>
      <c r="N28" s="18">
        <v>29</v>
      </c>
      <c r="O28" s="18">
        <v>27</v>
      </c>
      <c r="P28" s="18">
        <v>31</v>
      </c>
      <c r="Q28" s="18">
        <v>34</v>
      </c>
      <c r="R28" s="18">
        <v>59</v>
      </c>
      <c r="S28" s="18">
        <v>28</v>
      </c>
    </row>
    <row r="29" spans="5:19" ht="15" customHeight="1" x14ac:dyDescent="0.15">
      <c r="E29" s="14">
        <v>3</v>
      </c>
      <c r="F29" s="15" t="s">
        <v>7</v>
      </c>
      <c r="G29" s="16">
        <v>376</v>
      </c>
      <c r="H29" s="16">
        <v>361</v>
      </c>
      <c r="I29" s="17">
        <v>306</v>
      </c>
      <c r="J29" s="17">
        <v>392</v>
      </c>
      <c r="K29" s="17">
        <v>468</v>
      </c>
      <c r="L29" s="17">
        <v>529</v>
      </c>
      <c r="M29" s="18">
        <v>662</v>
      </c>
      <c r="N29" s="18">
        <v>497</v>
      </c>
      <c r="O29" s="18">
        <v>567</v>
      </c>
      <c r="P29" s="18">
        <v>571</v>
      </c>
      <c r="Q29" s="18">
        <v>619</v>
      </c>
      <c r="R29" s="18">
        <v>653</v>
      </c>
      <c r="S29" s="18">
        <v>612</v>
      </c>
    </row>
    <row r="30" spans="5:19" ht="15" customHeight="1" x14ac:dyDescent="0.15">
      <c r="E30" s="14">
        <v>4</v>
      </c>
      <c r="F30" s="15" t="s">
        <v>8</v>
      </c>
      <c r="G30" s="19">
        <v>465</v>
      </c>
      <c r="H30" s="19">
        <v>541</v>
      </c>
      <c r="I30" s="20">
        <v>531</v>
      </c>
      <c r="J30" s="20">
        <v>458</v>
      </c>
      <c r="K30" s="20">
        <v>538</v>
      </c>
      <c r="L30" s="20">
        <v>440</v>
      </c>
      <c r="M30" s="21">
        <v>428</v>
      </c>
      <c r="N30" s="21">
        <v>356</v>
      </c>
      <c r="O30" s="21">
        <v>289</v>
      </c>
      <c r="P30" s="21">
        <v>306</v>
      </c>
      <c r="Q30" s="21">
        <v>327</v>
      </c>
      <c r="R30" s="21">
        <v>334</v>
      </c>
      <c r="S30" s="21">
        <v>542</v>
      </c>
    </row>
    <row r="31" spans="5:19" ht="15" customHeight="1" x14ac:dyDescent="0.15">
      <c r="E31" s="14">
        <v>5</v>
      </c>
      <c r="F31" s="15" t="s">
        <v>9</v>
      </c>
      <c r="G31" s="19">
        <v>257156</v>
      </c>
      <c r="H31" s="19">
        <v>240619</v>
      </c>
      <c r="I31" s="20">
        <v>266836</v>
      </c>
      <c r="J31" s="20">
        <v>308324</v>
      </c>
      <c r="K31" s="20">
        <v>342401</v>
      </c>
      <c r="L31" s="20">
        <v>322267</v>
      </c>
      <c r="M31" s="21">
        <v>346012</v>
      </c>
      <c r="N31" s="21">
        <v>325907</v>
      </c>
      <c r="O31" s="21">
        <v>321832</v>
      </c>
      <c r="P31" s="21">
        <v>331348</v>
      </c>
      <c r="Q31" s="21">
        <v>314440</v>
      </c>
      <c r="R31" s="21">
        <v>411314</v>
      </c>
      <c r="S31" s="21">
        <v>403851</v>
      </c>
    </row>
    <row r="32" spans="5:19" ht="15" customHeight="1" x14ac:dyDescent="0.15">
      <c r="E32" s="14">
        <v>6</v>
      </c>
      <c r="F32" s="22" t="s">
        <v>75</v>
      </c>
      <c r="G32" s="16">
        <v>13245</v>
      </c>
      <c r="H32" s="16">
        <v>11365</v>
      </c>
      <c r="I32" s="17">
        <v>7866</v>
      </c>
      <c r="J32" s="17">
        <v>13718</v>
      </c>
      <c r="K32" s="17">
        <v>16366</v>
      </c>
      <c r="L32" s="17">
        <v>15084</v>
      </c>
      <c r="M32" s="18">
        <v>21137</v>
      </c>
      <c r="N32" s="18">
        <v>18321</v>
      </c>
      <c r="O32" s="18">
        <v>15880</v>
      </c>
      <c r="P32" s="18">
        <v>15370</v>
      </c>
      <c r="Q32" s="18">
        <v>10351</v>
      </c>
      <c r="R32" s="18">
        <v>8156</v>
      </c>
      <c r="S32" s="18">
        <v>30261</v>
      </c>
    </row>
    <row r="33" spans="5:19" ht="15" customHeight="1" x14ac:dyDescent="0.15">
      <c r="E33" s="14">
        <v>7</v>
      </c>
      <c r="F33" s="15" t="s">
        <v>10</v>
      </c>
      <c r="G33" s="29">
        <v>85220</v>
      </c>
      <c r="H33" s="29">
        <v>88961</v>
      </c>
      <c r="I33" s="30">
        <v>89988</v>
      </c>
      <c r="J33" s="30">
        <v>86424</v>
      </c>
      <c r="K33" s="30">
        <v>95069</v>
      </c>
      <c r="L33" s="30">
        <v>85490</v>
      </c>
      <c r="M33" s="31">
        <v>88803</v>
      </c>
      <c r="N33" s="31">
        <v>86186</v>
      </c>
      <c r="O33" s="31">
        <v>79138</v>
      </c>
      <c r="P33" s="31">
        <v>78465</v>
      </c>
      <c r="Q33" s="31">
        <v>89753</v>
      </c>
      <c r="R33" s="31">
        <v>81046</v>
      </c>
      <c r="S33" s="31">
        <v>89402</v>
      </c>
    </row>
    <row r="34" spans="5:19" ht="15" customHeight="1" x14ac:dyDescent="0.15">
      <c r="E34" s="14">
        <v>8</v>
      </c>
      <c r="F34" s="15" t="s">
        <v>11</v>
      </c>
      <c r="G34" s="16">
        <v>176768</v>
      </c>
      <c r="H34" s="16">
        <v>175995</v>
      </c>
      <c r="I34" s="17">
        <v>179651</v>
      </c>
      <c r="J34" s="17">
        <v>155503</v>
      </c>
      <c r="K34" s="17">
        <v>162933</v>
      </c>
      <c r="L34" s="17">
        <v>148043</v>
      </c>
      <c r="M34" s="18">
        <v>157389</v>
      </c>
      <c r="N34" s="18">
        <v>150334</v>
      </c>
      <c r="O34" s="18">
        <v>139666</v>
      </c>
      <c r="P34" s="18">
        <v>132898</v>
      </c>
      <c r="Q34" s="18">
        <v>141139</v>
      </c>
      <c r="R34" s="18">
        <v>138621</v>
      </c>
      <c r="S34" s="18">
        <v>155092</v>
      </c>
    </row>
    <row r="35" spans="5:19" ht="15" customHeight="1" x14ac:dyDescent="0.15">
      <c r="E35" s="14">
        <v>9</v>
      </c>
      <c r="F35" s="15" t="s">
        <v>12</v>
      </c>
      <c r="G35" s="16">
        <v>44400</v>
      </c>
      <c r="H35" s="16">
        <v>44727</v>
      </c>
      <c r="I35" s="17">
        <v>43642</v>
      </c>
      <c r="J35" s="17">
        <v>43678</v>
      </c>
      <c r="K35" s="17">
        <v>43777</v>
      </c>
      <c r="L35" s="17">
        <v>40535</v>
      </c>
      <c r="M35" s="18">
        <v>48911</v>
      </c>
      <c r="N35" s="18">
        <v>47061</v>
      </c>
      <c r="O35" s="18">
        <v>42841</v>
      </c>
      <c r="P35" s="18">
        <v>23672</v>
      </c>
      <c r="Q35" s="18">
        <v>22330</v>
      </c>
      <c r="R35" s="18">
        <v>21825</v>
      </c>
      <c r="S35" s="18">
        <v>23463</v>
      </c>
    </row>
    <row r="36" spans="5:19" ht="15" customHeight="1" x14ac:dyDescent="0.15">
      <c r="E36" s="14">
        <v>10</v>
      </c>
      <c r="F36" s="15" t="s">
        <v>13</v>
      </c>
      <c r="G36" s="16">
        <v>25567</v>
      </c>
      <c r="H36" s="16">
        <v>24561</v>
      </c>
      <c r="I36" s="17">
        <v>25604</v>
      </c>
      <c r="J36" s="17">
        <v>23171</v>
      </c>
      <c r="K36" s="17">
        <v>23913</v>
      </c>
      <c r="L36" s="17">
        <v>22421</v>
      </c>
      <c r="M36" s="18">
        <v>23360</v>
      </c>
      <c r="N36" s="18">
        <v>23432</v>
      </c>
      <c r="O36" s="18">
        <v>21072</v>
      </c>
      <c r="P36" s="18">
        <v>16624</v>
      </c>
      <c r="Q36" s="18">
        <v>13311</v>
      </c>
      <c r="R36" s="18">
        <v>17977</v>
      </c>
      <c r="S36" s="18">
        <v>20908</v>
      </c>
    </row>
    <row r="37" spans="5:19" ht="15" customHeight="1" x14ac:dyDescent="0.15">
      <c r="E37" s="14">
        <v>11</v>
      </c>
      <c r="F37" s="15" t="s">
        <v>14</v>
      </c>
      <c r="G37" s="16">
        <v>28690</v>
      </c>
      <c r="H37" s="16">
        <v>27728</v>
      </c>
      <c r="I37" s="17">
        <v>28526</v>
      </c>
      <c r="J37" s="17">
        <v>20865</v>
      </c>
      <c r="K37" s="17">
        <v>27711</v>
      </c>
      <c r="L37" s="17">
        <v>26065</v>
      </c>
      <c r="M37" s="18">
        <v>28441</v>
      </c>
      <c r="N37" s="18">
        <v>26247</v>
      </c>
      <c r="O37" s="18">
        <v>22933</v>
      </c>
      <c r="P37" s="18">
        <v>20608</v>
      </c>
      <c r="Q37" s="18">
        <v>25931</v>
      </c>
      <c r="R37" s="18">
        <v>17365</v>
      </c>
      <c r="S37" s="18">
        <v>19797</v>
      </c>
    </row>
    <row r="38" spans="5:19" ht="15" customHeight="1" x14ac:dyDescent="0.15">
      <c r="E38" s="14">
        <v>12</v>
      </c>
      <c r="F38" s="15" t="s">
        <v>15</v>
      </c>
      <c r="G38" s="16">
        <v>43436</v>
      </c>
      <c r="H38" s="16">
        <v>44249</v>
      </c>
      <c r="I38" s="17">
        <v>42569</v>
      </c>
      <c r="J38" s="17">
        <v>36896</v>
      </c>
      <c r="K38" s="17">
        <v>43085</v>
      </c>
      <c r="L38" s="17">
        <v>38318</v>
      </c>
      <c r="M38" s="18">
        <v>46945</v>
      </c>
      <c r="N38" s="18">
        <v>40602</v>
      </c>
      <c r="O38" s="18">
        <v>32087</v>
      </c>
      <c r="P38" s="18">
        <v>28694</v>
      </c>
      <c r="Q38" s="18">
        <v>33188</v>
      </c>
      <c r="R38" s="18">
        <v>29631</v>
      </c>
      <c r="S38" s="18">
        <v>38736</v>
      </c>
    </row>
    <row r="39" spans="5:19" ht="15" customHeight="1" x14ac:dyDescent="0.15">
      <c r="E39" s="14">
        <v>13</v>
      </c>
      <c r="F39" s="15" t="s">
        <v>16</v>
      </c>
      <c r="G39" s="16">
        <v>71710</v>
      </c>
      <c r="H39" s="16">
        <v>72866</v>
      </c>
      <c r="I39" s="17">
        <v>73261</v>
      </c>
      <c r="J39" s="17">
        <v>69738</v>
      </c>
      <c r="K39" s="17">
        <v>72248</v>
      </c>
      <c r="L39" s="17">
        <v>70865</v>
      </c>
      <c r="M39" s="18">
        <v>73337</v>
      </c>
      <c r="N39" s="18">
        <v>71544</v>
      </c>
      <c r="O39" s="18">
        <v>70682</v>
      </c>
      <c r="P39" s="18">
        <v>70097</v>
      </c>
      <c r="Q39" s="18">
        <v>69873</v>
      </c>
      <c r="R39" s="18">
        <v>68691</v>
      </c>
      <c r="S39" s="18">
        <v>70306</v>
      </c>
    </row>
    <row r="40" spans="5:19" ht="15" customHeight="1" x14ac:dyDescent="0.15">
      <c r="E40" s="14">
        <v>14</v>
      </c>
      <c r="F40" s="22" t="s">
        <v>17</v>
      </c>
      <c r="G40" s="16">
        <v>81020</v>
      </c>
      <c r="H40" s="16">
        <v>82057</v>
      </c>
      <c r="I40" s="17">
        <v>89340</v>
      </c>
      <c r="J40" s="17">
        <v>84735</v>
      </c>
      <c r="K40" s="17">
        <v>94744</v>
      </c>
      <c r="L40" s="17">
        <v>96753</v>
      </c>
      <c r="M40" s="18">
        <v>101404</v>
      </c>
      <c r="N40" s="18">
        <v>110295</v>
      </c>
      <c r="O40" s="18">
        <v>98744</v>
      </c>
      <c r="P40" s="18">
        <v>98911</v>
      </c>
      <c r="Q40" s="18">
        <v>106868</v>
      </c>
      <c r="R40" s="18">
        <v>111323</v>
      </c>
      <c r="S40" s="18">
        <v>119791</v>
      </c>
    </row>
    <row r="41" spans="5:19" ht="15" customHeight="1" x14ac:dyDescent="0.15">
      <c r="E41" s="14">
        <v>15</v>
      </c>
      <c r="F41" s="15" t="s">
        <v>18</v>
      </c>
      <c r="G41" s="16">
        <v>25039</v>
      </c>
      <c r="H41" s="16">
        <v>24821</v>
      </c>
      <c r="I41" s="17">
        <v>24468</v>
      </c>
      <c r="J41" s="17">
        <v>24791</v>
      </c>
      <c r="K41" s="17">
        <v>25033</v>
      </c>
      <c r="L41" s="17">
        <v>25648</v>
      </c>
      <c r="M41" s="18">
        <v>25723</v>
      </c>
      <c r="N41" s="18">
        <v>25931</v>
      </c>
      <c r="O41" s="18">
        <v>26049</v>
      </c>
      <c r="P41" s="18">
        <v>25676</v>
      </c>
      <c r="Q41" s="18">
        <v>25249</v>
      </c>
      <c r="R41" s="18">
        <v>25138</v>
      </c>
      <c r="S41" s="18">
        <v>25276</v>
      </c>
    </row>
    <row r="42" spans="5:19" ht="15" customHeight="1" x14ac:dyDescent="0.15">
      <c r="E42" s="14">
        <v>16</v>
      </c>
      <c r="F42" s="15" t="s">
        <v>19</v>
      </c>
      <c r="G42" s="16">
        <v>39674</v>
      </c>
      <c r="H42" s="16">
        <v>39413</v>
      </c>
      <c r="I42" s="17">
        <v>38006</v>
      </c>
      <c r="J42" s="17">
        <v>36177</v>
      </c>
      <c r="K42" s="17">
        <v>36706</v>
      </c>
      <c r="L42" s="17">
        <v>34925</v>
      </c>
      <c r="M42" s="18">
        <v>36441</v>
      </c>
      <c r="N42" s="18">
        <v>38082</v>
      </c>
      <c r="O42" s="18">
        <v>37655</v>
      </c>
      <c r="P42" s="18">
        <v>39379</v>
      </c>
      <c r="Q42" s="18">
        <v>40292</v>
      </c>
      <c r="R42" s="18">
        <v>40270</v>
      </c>
      <c r="S42" s="18">
        <v>40302</v>
      </c>
    </row>
    <row r="43" spans="5:19" ht="15" customHeight="1" x14ac:dyDescent="0.15">
      <c r="E43" s="14">
        <v>17</v>
      </c>
      <c r="F43" s="15" t="s">
        <v>20</v>
      </c>
      <c r="G43" s="16">
        <v>92372</v>
      </c>
      <c r="H43" s="16">
        <v>96704</v>
      </c>
      <c r="I43" s="17">
        <v>102210</v>
      </c>
      <c r="J43" s="17">
        <v>102021</v>
      </c>
      <c r="K43" s="17">
        <v>109483</v>
      </c>
      <c r="L43" s="17">
        <v>106818</v>
      </c>
      <c r="M43" s="18">
        <v>111461</v>
      </c>
      <c r="N43" s="18">
        <v>111850</v>
      </c>
      <c r="O43" s="18">
        <v>113394</v>
      </c>
      <c r="P43" s="18">
        <v>112486</v>
      </c>
      <c r="Q43" s="18">
        <v>108320</v>
      </c>
      <c r="R43" s="18">
        <v>105819</v>
      </c>
      <c r="S43" s="18">
        <v>108285</v>
      </c>
    </row>
    <row r="44" spans="5:19" ht="15" customHeight="1" x14ac:dyDescent="0.15">
      <c r="E44" s="23">
        <v>18</v>
      </c>
      <c r="F44" s="24" t="s">
        <v>21</v>
      </c>
      <c r="G44" s="32">
        <v>52541</v>
      </c>
      <c r="H44" s="32">
        <v>50864</v>
      </c>
      <c r="I44" s="33">
        <v>49760</v>
      </c>
      <c r="J44" s="33">
        <v>47659</v>
      </c>
      <c r="K44" s="33">
        <v>45330</v>
      </c>
      <c r="L44" s="33">
        <v>37214</v>
      </c>
      <c r="M44" s="34">
        <v>36472</v>
      </c>
      <c r="N44" s="34">
        <v>33835</v>
      </c>
      <c r="O44" s="34">
        <v>28581</v>
      </c>
      <c r="P44" s="34">
        <v>26118</v>
      </c>
      <c r="Q44" s="34">
        <v>26580</v>
      </c>
      <c r="R44" s="34">
        <v>25543</v>
      </c>
      <c r="S44" s="34">
        <v>24693</v>
      </c>
    </row>
    <row r="45" spans="5:19" ht="15" customHeight="1" x14ac:dyDescent="0.15">
      <c r="E45" s="23">
        <v>19</v>
      </c>
      <c r="F45" s="35" t="s">
        <v>77</v>
      </c>
      <c r="G45" s="25">
        <v>1053427</v>
      </c>
      <c r="H45" s="25">
        <v>1043241</v>
      </c>
      <c r="I45" s="26">
        <v>1078400</v>
      </c>
      <c r="J45" s="26">
        <v>1068219</v>
      </c>
      <c r="K45" s="26">
        <v>1155758</v>
      </c>
      <c r="L45" s="26">
        <v>1089116</v>
      </c>
      <c r="M45" s="27">
        <v>1166117</v>
      </c>
      <c r="N45" s="27">
        <v>1126812</v>
      </c>
      <c r="O45" s="27">
        <v>1067297</v>
      </c>
      <c r="P45" s="27">
        <v>1036944</v>
      </c>
      <c r="Q45" s="27">
        <v>1044644</v>
      </c>
      <c r="R45" s="27">
        <v>1119067</v>
      </c>
      <c r="S45" s="27">
        <v>1186803</v>
      </c>
    </row>
    <row r="46" spans="5:19" ht="15" customHeight="1" x14ac:dyDescent="0.15">
      <c r="E46" s="2" t="s">
        <v>76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10" t="s">
        <v>5</v>
      </c>
      <c r="G50" s="36" t="s">
        <v>99</v>
      </c>
      <c r="H50" s="36">
        <v>4.7</v>
      </c>
      <c r="I50" s="36">
        <v>-4.5999999999999996</v>
      </c>
      <c r="J50" s="36">
        <v>-8.3000000000000007</v>
      </c>
      <c r="K50" s="36">
        <v>7.4</v>
      </c>
      <c r="L50" s="36">
        <v>10.6</v>
      </c>
      <c r="M50" s="36">
        <v>3.8</v>
      </c>
      <c r="N50" s="36">
        <v>-9.4</v>
      </c>
      <c r="O50" s="36">
        <v>-5.2</v>
      </c>
      <c r="P50" s="36">
        <v>1</v>
      </c>
      <c r="Q50" s="36">
        <v>-2.8</v>
      </c>
      <c r="R50" s="36">
        <v>-3.5</v>
      </c>
      <c r="S50" s="36">
        <v>8</v>
      </c>
    </row>
    <row r="51" spans="5:19" ht="15" customHeight="1" x14ac:dyDescent="0.15">
      <c r="E51" s="14">
        <v>2</v>
      </c>
      <c r="F51" s="15" t="s">
        <v>6</v>
      </c>
      <c r="G51" s="37" t="s">
        <v>99</v>
      </c>
      <c r="H51" s="37">
        <v>-10.6</v>
      </c>
      <c r="I51" s="37">
        <v>-13.6</v>
      </c>
      <c r="J51" s="37">
        <v>-3.9</v>
      </c>
      <c r="K51" s="37">
        <v>26.5</v>
      </c>
      <c r="L51" s="37">
        <v>-4.8</v>
      </c>
      <c r="M51" s="37">
        <v>0</v>
      </c>
      <c r="N51" s="37">
        <v>-22</v>
      </c>
      <c r="O51" s="37">
        <v>-8.6999999999999993</v>
      </c>
      <c r="P51" s="37">
        <v>16.7</v>
      </c>
      <c r="Q51" s="37">
        <v>10.199999999999999</v>
      </c>
      <c r="R51" s="37">
        <v>74.099999999999994</v>
      </c>
      <c r="S51" s="37">
        <v>-53.2</v>
      </c>
    </row>
    <row r="52" spans="5:19" ht="15" customHeight="1" x14ac:dyDescent="0.15">
      <c r="E52" s="14">
        <v>3</v>
      </c>
      <c r="F52" s="15" t="s">
        <v>7</v>
      </c>
      <c r="G52" s="37" t="s">
        <v>99</v>
      </c>
      <c r="H52" s="37">
        <v>-8.9</v>
      </c>
      <c r="I52" s="37">
        <v>-13.6</v>
      </c>
      <c r="J52" s="37">
        <v>31.2</v>
      </c>
      <c r="K52" s="37">
        <v>16.5</v>
      </c>
      <c r="L52" s="37">
        <v>7</v>
      </c>
      <c r="M52" s="37">
        <v>22.5</v>
      </c>
      <c r="N52" s="37">
        <v>-22.9</v>
      </c>
      <c r="O52" s="37">
        <v>15.5</v>
      </c>
      <c r="P52" s="37">
        <v>0.7</v>
      </c>
      <c r="Q52" s="37">
        <v>9.4</v>
      </c>
      <c r="R52" s="37">
        <v>3.8</v>
      </c>
      <c r="S52" s="37">
        <v>-6.9</v>
      </c>
    </row>
    <row r="53" spans="5:19" ht="15" customHeight="1" x14ac:dyDescent="0.15">
      <c r="E53" s="14">
        <v>4</v>
      </c>
      <c r="F53" s="15" t="s">
        <v>8</v>
      </c>
      <c r="G53" s="38" t="s">
        <v>99</v>
      </c>
      <c r="H53" s="38">
        <v>17.7</v>
      </c>
      <c r="I53" s="38">
        <v>-22.3</v>
      </c>
      <c r="J53" s="38">
        <v>-17.5</v>
      </c>
      <c r="K53" s="38">
        <v>21.5</v>
      </c>
      <c r="L53" s="38">
        <v>-4.3</v>
      </c>
      <c r="M53" s="38">
        <v>-10.199999999999999</v>
      </c>
      <c r="N53" s="38">
        <v>-12.6</v>
      </c>
      <c r="O53" s="38">
        <v>-20</v>
      </c>
      <c r="P53" s="38">
        <v>4.0999999999999996</v>
      </c>
      <c r="Q53" s="38">
        <v>8.1999999999999993</v>
      </c>
      <c r="R53" s="38">
        <v>-18.899999999999999</v>
      </c>
      <c r="S53" s="38">
        <v>64</v>
      </c>
    </row>
    <row r="54" spans="5:19" ht="15" customHeight="1" x14ac:dyDescent="0.15">
      <c r="E54" s="14">
        <v>5</v>
      </c>
      <c r="F54" s="15" t="s">
        <v>9</v>
      </c>
      <c r="G54" s="38" t="s">
        <v>99</v>
      </c>
      <c r="H54" s="38">
        <v>-12.1</v>
      </c>
      <c r="I54" s="38">
        <v>9.9</v>
      </c>
      <c r="J54" s="38">
        <v>13.8</v>
      </c>
      <c r="K54" s="38">
        <v>9.9</v>
      </c>
      <c r="L54" s="38">
        <v>-5.6</v>
      </c>
      <c r="M54" s="38">
        <v>6.9</v>
      </c>
      <c r="N54" s="38">
        <v>0.9</v>
      </c>
      <c r="O54" s="38">
        <v>-1.3</v>
      </c>
      <c r="P54" s="38">
        <v>9.1</v>
      </c>
      <c r="Q54" s="38">
        <v>1.3</v>
      </c>
      <c r="R54" s="38">
        <v>12</v>
      </c>
      <c r="S54" s="38">
        <v>-4.2</v>
      </c>
    </row>
    <row r="55" spans="5:19" ht="15" customHeight="1" x14ac:dyDescent="0.15">
      <c r="E55" s="14">
        <v>6</v>
      </c>
      <c r="F55" s="22" t="s">
        <v>75</v>
      </c>
      <c r="G55" s="38" t="s">
        <v>99</v>
      </c>
      <c r="H55" s="37">
        <v>-5.4</v>
      </c>
      <c r="I55" s="37">
        <v>-26.4</v>
      </c>
      <c r="J55" s="37">
        <v>43.6</v>
      </c>
      <c r="K55" s="37">
        <v>-6.1</v>
      </c>
      <c r="L55" s="37">
        <v>2.9</v>
      </c>
      <c r="M55" s="37">
        <v>35.4</v>
      </c>
      <c r="N55" s="37">
        <v>-11.5</v>
      </c>
      <c r="O55" s="37">
        <v>-12</v>
      </c>
      <c r="P55" s="37">
        <v>0.3</v>
      </c>
      <c r="Q55" s="37">
        <v>8.4</v>
      </c>
      <c r="R55" s="37">
        <v>-0.3</v>
      </c>
      <c r="S55" s="37">
        <v>43.8</v>
      </c>
    </row>
    <row r="56" spans="5:19" ht="15" customHeight="1" x14ac:dyDescent="0.15">
      <c r="E56" s="14">
        <v>7</v>
      </c>
      <c r="F56" s="15" t="s">
        <v>10</v>
      </c>
      <c r="G56" s="37" t="s">
        <v>99</v>
      </c>
      <c r="H56" s="37">
        <v>4.0999999999999996</v>
      </c>
      <c r="I56" s="37">
        <v>0.4</v>
      </c>
      <c r="J56" s="37">
        <v>-2.2000000000000002</v>
      </c>
      <c r="K56" s="37">
        <v>11.1</v>
      </c>
      <c r="L56" s="37">
        <v>-10.3</v>
      </c>
      <c r="M56" s="37">
        <v>3.6</v>
      </c>
      <c r="N56" s="37">
        <v>-2.2000000000000002</v>
      </c>
      <c r="O56" s="37">
        <v>-7.8</v>
      </c>
      <c r="P56" s="37">
        <v>0.8</v>
      </c>
      <c r="Q56" s="37">
        <v>14.5</v>
      </c>
      <c r="R56" s="37">
        <v>-9.1</v>
      </c>
      <c r="S56" s="37">
        <v>11.5</v>
      </c>
    </row>
    <row r="57" spans="5:19" ht="15" customHeight="1" x14ac:dyDescent="0.15">
      <c r="E57" s="14">
        <v>8</v>
      </c>
      <c r="F57" s="15" t="s">
        <v>11</v>
      </c>
      <c r="G57" s="37" t="s">
        <v>99</v>
      </c>
      <c r="H57" s="37">
        <v>-0.8</v>
      </c>
      <c r="I57" s="37">
        <v>2.1</v>
      </c>
      <c r="J57" s="37">
        <v>-11.3</v>
      </c>
      <c r="K57" s="37">
        <v>6.1</v>
      </c>
      <c r="L57" s="37">
        <v>-8.9</v>
      </c>
      <c r="M57" s="37">
        <v>5.9</v>
      </c>
      <c r="N57" s="37">
        <v>-4</v>
      </c>
      <c r="O57" s="37">
        <v>-6.5</v>
      </c>
      <c r="P57" s="37">
        <v>-3.2</v>
      </c>
      <c r="Q57" s="37">
        <v>5.0999999999999996</v>
      </c>
      <c r="R57" s="37">
        <v>-2.6</v>
      </c>
      <c r="S57" s="37">
        <v>11.4</v>
      </c>
    </row>
    <row r="58" spans="5:19" ht="15" customHeight="1" x14ac:dyDescent="0.15">
      <c r="E58" s="14">
        <v>9</v>
      </c>
      <c r="F58" s="15" t="s">
        <v>12</v>
      </c>
      <c r="G58" s="37" t="s">
        <v>99</v>
      </c>
      <c r="H58" s="37">
        <v>-1.3</v>
      </c>
      <c r="I58" s="37">
        <v>-3.1</v>
      </c>
      <c r="J58" s="37">
        <v>4.0999999999999996</v>
      </c>
      <c r="K58" s="37">
        <v>1.1000000000000001</v>
      </c>
      <c r="L58" s="37">
        <v>-8.1999999999999993</v>
      </c>
      <c r="M58" s="37">
        <v>19</v>
      </c>
      <c r="N58" s="37">
        <v>-3.3</v>
      </c>
      <c r="O58" s="37">
        <v>-7.7</v>
      </c>
      <c r="P58" s="37">
        <v>-37.6</v>
      </c>
      <c r="Q58" s="37">
        <v>1.5</v>
      </c>
      <c r="R58" s="37">
        <v>-3.1</v>
      </c>
      <c r="S58" s="37">
        <v>2.5</v>
      </c>
    </row>
    <row r="59" spans="5:19" ht="15" customHeight="1" x14ac:dyDescent="0.15">
      <c r="E59" s="14">
        <v>10</v>
      </c>
      <c r="F59" s="15" t="s">
        <v>13</v>
      </c>
      <c r="G59" s="37" t="s">
        <v>99</v>
      </c>
      <c r="H59" s="37">
        <v>-3.9</v>
      </c>
      <c r="I59" s="37">
        <v>3.2</v>
      </c>
      <c r="J59" s="37">
        <v>-8.9</v>
      </c>
      <c r="K59" s="37">
        <v>4.4000000000000004</v>
      </c>
      <c r="L59" s="37">
        <v>-8</v>
      </c>
      <c r="M59" s="37">
        <v>3.1</v>
      </c>
      <c r="N59" s="37" t="s">
        <v>113</v>
      </c>
      <c r="O59" s="37">
        <v>-9.8000000000000007</v>
      </c>
      <c r="P59" s="37">
        <v>-13.9</v>
      </c>
      <c r="Q59" s="37">
        <v>-15.3</v>
      </c>
      <c r="R59" s="37">
        <v>29.6</v>
      </c>
      <c r="S59" s="37">
        <v>9.3000000000000007</v>
      </c>
    </row>
    <row r="60" spans="5:19" ht="15" customHeight="1" x14ac:dyDescent="0.15">
      <c r="E60" s="14">
        <v>11</v>
      </c>
      <c r="F60" s="15" t="s">
        <v>14</v>
      </c>
      <c r="G60" s="37" t="s">
        <v>99</v>
      </c>
      <c r="H60" s="37">
        <v>-3.8</v>
      </c>
      <c r="I60" s="37">
        <v>3.6</v>
      </c>
      <c r="J60" s="37">
        <v>-24.7</v>
      </c>
      <c r="K60" s="37">
        <v>32.4</v>
      </c>
      <c r="L60" s="37">
        <v>-7.9</v>
      </c>
      <c r="M60" s="37">
        <v>9.3000000000000007</v>
      </c>
      <c r="N60" s="37">
        <v>-8</v>
      </c>
      <c r="O60" s="37">
        <v>-12.5</v>
      </c>
      <c r="P60" s="37">
        <v>-8.6</v>
      </c>
      <c r="Q60" s="37">
        <v>26.8</v>
      </c>
      <c r="R60" s="37">
        <v>-31.2</v>
      </c>
      <c r="S60" s="37">
        <v>14.3</v>
      </c>
    </row>
    <row r="61" spans="5:19" ht="15" customHeight="1" x14ac:dyDescent="0.15">
      <c r="E61" s="14">
        <v>12</v>
      </c>
      <c r="F61" s="15" t="s">
        <v>15</v>
      </c>
      <c r="G61" s="37" t="s">
        <v>99</v>
      </c>
      <c r="H61" s="37">
        <v>3.2</v>
      </c>
      <c r="I61" s="37">
        <v>-3.8</v>
      </c>
      <c r="J61" s="37">
        <v>-12.7</v>
      </c>
      <c r="K61" s="37">
        <v>17.2</v>
      </c>
      <c r="L61" s="37">
        <v>-9.6999999999999993</v>
      </c>
      <c r="M61" s="37">
        <v>23</v>
      </c>
      <c r="N61" s="37">
        <v>-13.7</v>
      </c>
      <c r="O61" s="37">
        <v>-21</v>
      </c>
      <c r="P61" s="37">
        <v>-10</v>
      </c>
      <c r="Q61" s="37">
        <v>15.1</v>
      </c>
      <c r="R61" s="37">
        <v>-11.3</v>
      </c>
      <c r="S61" s="37">
        <v>30</v>
      </c>
    </row>
    <row r="62" spans="5:19" ht="15" customHeight="1" x14ac:dyDescent="0.15">
      <c r="E62" s="14">
        <v>13</v>
      </c>
      <c r="F62" s="15" t="s">
        <v>16</v>
      </c>
      <c r="G62" s="37" t="s">
        <v>99</v>
      </c>
      <c r="H62" s="37">
        <v>-0.7</v>
      </c>
      <c r="I62" s="37">
        <v>0.4</v>
      </c>
      <c r="J62" s="37">
        <v>-3.2</v>
      </c>
      <c r="K62" s="37">
        <v>4</v>
      </c>
      <c r="L62" s="37">
        <v>-2.1</v>
      </c>
      <c r="M62" s="37">
        <v>4.0999999999999996</v>
      </c>
      <c r="N62" s="37">
        <v>-1.4</v>
      </c>
      <c r="O62" s="37">
        <v>-0.1</v>
      </c>
      <c r="P62" s="37">
        <v>0.6</v>
      </c>
      <c r="Q62" s="37">
        <v>4.8</v>
      </c>
      <c r="R62" s="37">
        <v>5</v>
      </c>
      <c r="S62" s="37">
        <v>3.5</v>
      </c>
    </row>
    <row r="63" spans="5:19" ht="15" customHeight="1" x14ac:dyDescent="0.15">
      <c r="E63" s="14">
        <v>14</v>
      </c>
      <c r="F63" s="22" t="s">
        <v>17</v>
      </c>
      <c r="G63" s="37" t="s">
        <v>99</v>
      </c>
      <c r="H63" s="37">
        <v>1.4</v>
      </c>
      <c r="I63" s="37">
        <v>8.4</v>
      </c>
      <c r="J63" s="37">
        <v>-3.7</v>
      </c>
      <c r="K63" s="37">
        <v>11.8</v>
      </c>
      <c r="L63" s="37">
        <v>2.2000000000000002</v>
      </c>
      <c r="M63" s="37">
        <v>5.4</v>
      </c>
      <c r="N63" s="37">
        <v>9.1999999999999993</v>
      </c>
      <c r="O63" s="37">
        <v>-9.9</v>
      </c>
      <c r="P63" s="37">
        <v>1.9</v>
      </c>
      <c r="Q63" s="37">
        <v>8.1999999999999993</v>
      </c>
      <c r="R63" s="37">
        <v>4.4000000000000004</v>
      </c>
      <c r="S63" s="37">
        <v>6.3</v>
      </c>
    </row>
    <row r="64" spans="5:19" ht="15" customHeight="1" x14ac:dyDescent="0.15">
      <c r="E64" s="14">
        <v>15</v>
      </c>
      <c r="F64" s="15" t="s">
        <v>18</v>
      </c>
      <c r="G64" s="37" t="s">
        <v>99</v>
      </c>
      <c r="H64" s="37">
        <v>-0.6</v>
      </c>
      <c r="I64" s="37">
        <v>-3.5</v>
      </c>
      <c r="J64" s="37">
        <v>2.2000000000000002</v>
      </c>
      <c r="K64" s="37">
        <v>2.7</v>
      </c>
      <c r="L64" s="37">
        <v>2.5</v>
      </c>
      <c r="M64" s="37">
        <v>1.5</v>
      </c>
      <c r="N64" s="37">
        <v>0.6</v>
      </c>
      <c r="O64" s="37">
        <v>1.8</v>
      </c>
      <c r="P64" s="37">
        <v>0.4</v>
      </c>
      <c r="Q64" s="37">
        <v>-3.4</v>
      </c>
      <c r="R64" s="37">
        <v>3</v>
      </c>
      <c r="S64" s="37">
        <v>2.2999999999999998</v>
      </c>
    </row>
    <row r="65" spans="5:19" ht="15" customHeight="1" x14ac:dyDescent="0.15">
      <c r="E65" s="14">
        <v>16</v>
      </c>
      <c r="F65" s="15" t="s">
        <v>19</v>
      </c>
      <c r="G65" s="37" t="s">
        <v>99</v>
      </c>
      <c r="H65" s="37">
        <v>0</v>
      </c>
      <c r="I65" s="37">
        <v>-2.5</v>
      </c>
      <c r="J65" s="37">
        <v>-3.8</v>
      </c>
      <c r="K65" s="37">
        <v>1.6</v>
      </c>
      <c r="L65" s="37">
        <v>-5.7</v>
      </c>
      <c r="M65" s="37">
        <v>4.7</v>
      </c>
      <c r="N65" s="37">
        <v>4.4000000000000004</v>
      </c>
      <c r="O65" s="37">
        <v>-1.2</v>
      </c>
      <c r="P65" s="37">
        <v>4.9000000000000004</v>
      </c>
      <c r="Q65" s="37">
        <v>2.6</v>
      </c>
      <c r="R65" s="37">
        <v>0.9</v>
      </c>
      <c r="S65" s="37">
        <v>0</v>
      </c>
    </row>
    <row r="66" spans="5:19" ht="15" customHeight="1" x14ac:dyDescent="0.15">
      <c r="E66" s="14">
        <v>17</v>
      </c>
      <c r="F66" s="15" t="s">
        <v>20</v>
      </c>
      <c r="G66" s="37" t="s">
        <v>99</v>
      </c>
      <c r="H66" s="37">
        <v>3.7</v>
      </c>
      <c r="I66" s="37">
        <v>6.5</v>
      </c>
      <c r="J66" s="37">
        <v>0.3</v>
      </c>
      <c r="K66" s="37">
        <v>7.1</v>
      </c>
      <c r="L66" s="37">
        <v>-3</v>
      </c>
      <c r="M66" s="37">
        <v>4.5</v>
      </c>
      <c r="N66" s="37">
        <v>0.3</v>
      </c>
      <c r="O66" s="37">
        <v>1.1000000000000001</v>
      </c>
      <c r="P66" s="37">
        <v>-0.9</v>
      </c>
      <c r="Q66" s="37">
        <v>-3.9</v>
      </c>
      <c r="R66" s="37">
        <v>-1.8</v>
      </c>
      <c r="S66" s="37">
        <v>3.1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-4.4000000000000004</v>
      </c>
      <c r="I67" s="38">
        <v>-4.5999999999999996</v>
      </c>
      <c r="J67" s="38">
        <v>-2.2999999999999998</v>
      </c>
      <c r="K67" s="38">
        <v>-2.6</v>
      </c>
      <c r="L67" s="38">
        <v>-18.3</v>
      </c>
      <c r="M67" s="38">
        <v>-3.7</v>
      </c>
      <c r="N67" s="38">
        <v>-7.4</v>
      </c>
      <c r="O67" s="38">
        <v>-16.600000000000001</v>
      </c>
      <c r="P67" s="38">
        <v>-3.7</v>
      </c>
      <c r="Q67" s="38">
        <v>0.3</v>
      </c>
      <c r="R67" s="38">
        <v>-3.4</v>
      </c>
      <c r="S67" s="38">
        <v>-3.3</v>
      </c>
    </row>
    <row r="68" spans="5:19" ht="15" customHeight="1" x14ac:dyDescent="0.15">
      <c r="E68" s="23">
        <v>19</v>
      </c>
      <c r="F68" s="35" t="s">
        <v>22</v>
      </c>
      <c r="G68" s="39" t="s">
        <v>99</v>
      </c>
      <c r="H68" s="39">
        <v>-3.5</v>
      </c>
      <c r="I68" s="39">
        <v>2.8</v>
      </c>
      <c r="J68" s="39">
        <v>0.9</v>
      </c>
      <c r="K68" s="39">
        <v>7.6</v>
      </c>
      <c r="L68" s="39">
        <v>-5.6</v>
      </c>
      <c r="M68" s="39">
        <v>7</v>
      </c>
      <c r="N68" s="39">
        <v>-1.1000000000000001</v>
      </c>
      <c r="O68" s="39">
        <v>-4.8</v>
      </c>
      <c r="P68" s="39">
        <v>0.7</v>
      </c>
      <c r="Q68" s="39">
        <v>3.6</v>
      </c>
      <c r="R68" s="39">
        <v>3.3</v>
      </c>
      <c r="S68" s="39">
        <v>3.5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10" t="s">
        <v>5</v>
      </c>
      <c r="G71" s="36" t="s">
        <v>99</v>
      </c>
      <c r="H71" s="36">
        <v>10.6</v>
      </c>
      <c r="I71" s="36">
        <v>-9</v>
      </c>
      <c r="J71" s="36">
        <v>-13.7</v>
      </c>
      <c r="K71" s="36">
        <v>16.7</v>
      </c>
      <c r="L71" s="36">
        <v>11</v>
      </c>
      <c r="M71" s="36">
        <v>8.4</v>
      </c>
      <c r="N71" s="36">
        <v>-14.9</v>
      </c>
      <c r="O71" s="36">
        <v>-2.7</v>
      </c>
      <c r="P71" s="36">
        <v>-1.1000000000000001</v>
      </c>
      <c r="Q71" s="36">
        <v>2.2000000000000002</v>
      </c>
      <c r="R71" s="36">
        <v>-4.5999999999999996</v>
      </c>
      <c r="S71" s="36">
        <v>1</v>
      </c>
    </row>
    <row r="72" spans="5:19" ht="15" customHeight="1" x14ac:dyDescent="0.15">
      <c r="E72" s="14">
        <v>2</v>
      </c>
      <c r="F72" s="15" t="s">
        <v>6</v>
      </c>
      <c r="G72" s="37" t="s">
        <v>99</v>
      </c>
      <c r="H72" s="37">
        <v>-2</v>
      </c>
      <c r="I72" s="37">
        <v>-30</v>
      </c>
      <c r="J72" s="37">
        <v>-17.100000000000001</v>
      </c>
      <c r="K72" s="37">
        <v>31</v>
      </c>
      <c r="L72" s="37">
        <v>-2.6</v>
      </c>
      <c r="M72" s="37">
        <v>2.7</v>
      </c>
      <c r="N72" s="37">
        <v>-23.7</v>
      </c>
      <c r="O72" s="37">
        <v>-6.9</v>
      </c>
      <c r="P72" s="37">
        <v>14.8</v>
      </c>
      <c r="Q72" s="37">
        <v>9.6999999999999993</v>
      </c>
      <c r="R72" s="37">
        <v>73.5</v>
      </c>
      <c r="S72" s="37">
        <v>-52.5</v>
      </c>
    </row>
    <row r="73" spans="5:19" ht="15" customHeight="1" x14ac:dyDescent="0.15">
      <c r="E73" s="14">
        <v>3</v>
      </c>
      <c r="F73" s="15" t="s">
        <v>7</v>
      </c>
      <c r="G73" s="37" t="s">
        <v>99</v>
      </c>
      <c r="H73" s="37">
        <v>-4</v>
      </c>
      <c r="I73" s="37">
        <v>-15.2</v>
      </c>
      <c r="J73" s="37">
        <v>28.1</v>
      </c>
      <c r="K73" s="37">
        <v>19.399999999999999</v>
      </c>
      <c r="L73" s="37">
        <v>13</v>
      </c>
      <c r="M73" s="37">
        <v>25.1</v>
      </c>
      <c r="N73" s="37">
        <v>-24.9</v>
      </c>
      <c r="O73" s="37">
        <v>14.1</v>
      </c>
      <c r="P73" s="37">
        <v>0.7</v>
      </c>
      <c r="Q73" s="37">
        <v>8.4</v>
      </c>
      <c r="R73" s="37">
        <v>5.5</v>
      </c>
      <c r="S73" s="37">
        <v>-6.3</v>
      </c>
    </row>
    <row r="74" spans="5:19" ht="15" customHeight="1" x14ac:dyDescent="0.15">
      <c r="E74" s="14">
        <v>4</v>
      </c>
      <c r="F74" s="15" t="s">
        <v>8</v>
      </c>
      <c r="G74" s="38" t="s">
        <v>99</v>
      </c>
      <c r="H74" s="38">
        <v>16.3</v>
      </c>
      <c r="I74" s="38">
        <v>-1.8</v>
      </c>
      <c r="J74" s="38">
        <v>-13.7</v>
      </c>
      <c r="K74" s="38">
        <v>17.5</v>
      </c>
      <c r="L74" s="38">
        <v>-18.2</v>
      </c>
      <c r="M74" s="38">
        <v>-2.7</v>
      </c>
      <c r="N74" s="38">
        <v>-16.8</v>
      </c>
      <c r="O74" s="38">
        <v>-18.8</v>
      </c>
      <c r="P74" s="38">
        <v>5.9</v>
      </c>
      <c r="Q74" s="38">
        <v>6.9</v>
      </c>
      <c r="R74" s="38">
        <v>2.1</v>
      </c>
      <c r="S74" s="38">
        <v>62.3</v>
      </c>
    </row>
    <row r="75" spans="5:19" ht="15" customHeight="1" x14ac:dyDescent="0.15">
      <c r="E75" s="14">
        <v>5</v>
      </c>
      <c r="F75" s="15" t="s">
        <v>9</v>
      </c>
      <c r="G75" s="38" t="s">
        <v>99</v>
      </c>
      <c r="H75" s="38">
        <v>-6.4</v>
      </c>
      <c r="I75" s="38">
        <v>10.9</v>
      </c>
      <c r="J75" s="38">
        <v>15.5</v>
      </c>
      <c r="K75" s="38">
        <v>11.1</v>
      </c>
      <c r="L75" s="38">
        <v>-5.9</v>
      </c>
      <c r="M75" s="38">
        <v>7.4</v>
      </c>
      <c r="N75" s="38">
        <v>-5.8</v>
      </c>
      <c r="O75" s="38">
        <v>-1.3</v>
      </c>
      <c r="P75" s="38">
        <v>3</v>
      </c>
      <c r="Q75" s="38">
        <v>-5.0999999999999996</v>
      </c>
      <c r="R75" s="38">
        <v>30.8</v>
      </c>
      <c r="S75" s="38">
        <v>-1.8</v>
      </c>
    </row>
    <row r="76" spans="5:19" ht="15" customHeight="1" x14ac:dyDescent="0.15">
      <c r="E76" s="14">
        <v>6</v>
      </c>
      <c r="F76" s="22" t="s">
        <v>75</v>
      </c>
      <c r="G76" s="37" t="s">
        <v>99</v>
      </c>
      <c r="H76" s="37">
        <v>-14.2</v>
      </c>
      <c r="I76" s="37">
        <v>-30.8</v>
      </c>
      <c r="J76" s="37">
        <v>74.400000000000006</v>
      </c>
      <c r="K76" s="37">
        <v>19.3</v>
      </c>
      <c r="L76" s="37">
        <v>-7.8</v>
      </c>
      <c r="M76" s="37">
        <v>40.1</v>
      </c>
      <c r="N76" s="37">
        <v>-13.3</v>
      </c>
      <c r="O76" s="37">
        <v>-13.3</v>
      </c>
      <c r="P76" s="37">
        <v>-3.2</v>
      </c>
      <c r="Q76" s="37">
        <v>-32.700000000000003</v>
      </c>
      <c r="R76" s="37">
        <v>-21.2</v>
      </c>
      <c r="S76" s="37">
        <v>271</v>
      </c>
    </row>
    <row r="77" spans="5:19" ht="15" customHeight="1" x14ac:dyDescent="0.15">
      <c r="E77" s="14">
        <v>7</v>
      </c>
      <c r="F77" s="15" t="s">
        <v>10</v>
      </c>
      <c r="G77" s="37" t="s">
        <v>99</v>
      </c>
      <c r="H77" s="37">
        <v>4.4000000000000004</v>
      </c>
      <c r="I77" s="37">
        <v>1.2</v>
      </c>
      <c r="J77" s="37">
        <v>-4</v>
      </c>
      <c r="K77" s="37">
        <v>10</v>
      </c>
      <c r="L77" s="37">
        <v>-10.1</v>
      </c>
      <c r="M77" s="37">
        <v>3.9</v>
      </c>
      <c r="N77" s="37">
        <v>-2.9</v>
      </c>
      <c r="O77" s="37">
        <v>-8.1999999999999993</v>
      </c>
      <c r="P77" s="37">
        <v>-0.9</v>
      </c>
      <c r="Q77" s="37">
        <v>14.4</v>
      </c>
      <c r="R77" s="37">
        <v>-9.6999999999999993</v>
      </c>
      <c r="S77" s="37">
        <v>10.3</v>
      </c>
    </row>
    <row r="78" spans="5:19" ht="15" customHeight="1" x14ac:dyDescent="0.15">
      <c r="E78" s="14">
        <v>8</v>
      </c>
      <c r="F78" s="15" t="s">
        <v>11</v>
      </c>
      <c r="G78" s="37" t="s">
        <v>99</v>
      </c>
      <c r="H78" s="37">
        <v>-0.4</v>
      </c>
      <c r="I78" s="37">
        <v>2.1</v>
      </c>
      <c r="J78" s="37">
        <v>-13.4</v>
      </c>
      <c r="K78" s="37">
        <v>4.8</v>
      </c>
      <c r="L78" s="37">
        <v>-9.1</v>
      </c>
      <c r="M78" s="37">
        <v>6.3</v>
      </c>
      <c r="N78" s="37">
        <v>-4.5</v>
      </c>
      <c r="O78" s="37">
        <v>-7.1</v>
      </c>
      <c r="P78" s="37">
        <v>-4.8</v>
      </c>
      <c r="Q78" s="37">
        <v>6.2</v>
      </c>
      <c r="R78" s="37">
        <v>-1.8</v>
      </c>
      <c r="S78" s="37">
        <v>11.9</v>
      </c>
    </row>
    <row r="79" spans="5:19" ht="15" customHeight="1" x14ac:dyDescent="0.15">
      <c r="E79" s="14">
        <v>9</v>
      </c>
      <c r="F79" s="15" t="s">
        <v>12</v>
      </c>
      <c r="G79" s="37" t="s">
        <v>99</v>
      </c>
      <c r="H79" s="37">
        <v>0.7</v>
      </c>
      <c r="I79" s="37">
        <v>-2.4</v>
      </c>
      <c r="J79" s="37">
        <v>0.1</v>
      </c>
      <c r="K79" s="37">
        <v>0.2</v>
      </c>
      <c r="L79" s="37">
        <v>-7.4</v>
      </c>
      <c r="M79" s="37">
        <v>20.7</v>
      </c>
      <c r="N79" s="37">
        <v>-3.8</v>
      </c>
      <c r="O79" s="37">
        <v>-9</v>
      </c>
      <c r="P79" s="37">
        <v>-44.7</v>
      </c>
      <c r="Q79" s="37">
        <v>-5.7</v>
      </c>
      <c r="R79" s="37">
        <v>-2.2999999999999998</v>
      </c>
      <c r="S79" s="37">
        <v>7.5</v>
      </c>
    </row>
    <row r="80" spans="5:19" ht="15" customHeight="1" x14ac:dyDescent="0.15">
      <c r="E80" s="14">
        <v>10</v>
      </c>
      <c r="F80" s="15" t="s">
        <v>13</v>
      </c>
      <c r="G80" s="37" t="s">
        <v>99</v>
      </c>
      <c r="H80" s="37">
        <v>-3.9</v>
      </c>
      <c r="I80" s="37">
        <v>4.2</v>
      </c>
      <c r="J80" s="37">
        <v>-9.5</v>
      </c>
      <c r="K80" s="37">
        <v>3.2</v>
      </c>
      <c r="L80" s="37">
        <v>-6.2</v>
      </c>
      <c r="M80" s="37">
        <v>4.2</v>
      </c>
      <c r="N80" s="37">
        <v>0.3</v>
      </c>
      <c r="O80" s="37">
        <v>-10.1</v>
      </c>
      <c r="P80" s="37">
        <v>-21.1</v>
      </c>
      <c r="Q80" s="37">
        <v>-19.899999999999999</v>
      </c>
      <c r="R80" s="37">
        <v>35.1</v>
      </c>
      <c r="S80" s="37">
        <v>16.3</v>
      </c>
    </row>
    <row r="81" spans="5:19" ht="15" customHeight="1" x14ac:dyDescent="0.15">
      <c r="E81" s="14">
        <v>11</v>
      </c>
      <c r="F81" s="15" t="s">
        <v>14</v>
      </c>
      <c r="G81" s="37" t="s">
        <v>99</v>
      </c>
      <c r="H81" s="37">
        <v>-3.4</v>
      </c>
      <c r="I81" s="37">
        <v>2.9</v>
      </c>
      <c r="J81" s="37">
        <v>-26.9</v>
      </c>
      <c r="K81" s="37">
        <v>32.799999999999997</v>
      </c>
      <c r="L81" s="37">
        <v>-5.9</v>
      </c>
      <c r="M81" s="37">
        <v>9.1</v>
      </c>
      <c r="N81" s="37">
        <v>-7.7</v>
      </c>
      <c r="O81" s="37">
        <v>-12.6</v>
      </c>
      <c r="P81" s="37">
        <v>-10.1</v>
      </c>
      <c r="Q81" s="37">
        <v>25.8</v>
      </c>
      <c r="R81" s="37">
        <v>-33</v>
      </c>
      <c r="S81" s="37">
        <v>14</v>
      </c>
    </row>
    <row r="82" spans="5:19" ht="15" customHeight="1" x14ac:dyDescent="0.15">
      <c r="E82" s="14">
        <v>12</v>
      </c>
      <c r="F82" s="15" t="s">
        <v>15</v>
      </c>
      <c r="G82" s="37" t="s">
        <v>99</v>
      </c>
      <c r="H82" s="37">
        <v>1.9</v>
      </c>
      <c r="I82" s="37">
        <v>-3.8</v>
      </c>
      <c r="J82" s="37">
        <v>-13.3</v>
      </c>
      <c r="K82" s="37">
        <v>16.8</v>
      </c>
      <c r="L82" s="37">
        <v>-11.1</v>
      </c>
      <c r="M82" s="37">
        <v>22.5</v>
      </c>
      <c r="N82" s="37">
        <v>-13.5</v>
      </c>
      <c r="O82" s="37">
        <v>-21</v>
      </c>
      <c r="P82" s="37">
        <v>-10.6</v>
      </c>
      <c r="Q82" s="37">
        <v>15.7</v>
      </c>
      <c r="R82" s="37">
        <v>-10.7</v>
      </c>
      <c r="S82" s="37">
        <v>30.7</v>
      </c>
    </row>
    <row r="83" spans="5:19" ht="15" customHeight="1" x14ac:dyDescent="0.15">
      <c r="E83" s="14">
        <v>13</v>
      </c>
      <c r="F83" s="15" t="s">
        <v>16</v>
      </c>
      <c r="G83" s="37" t="s">
        <v>99</v>
      </c>
      <c r="H83" s="37">
        <v>1.6</v>
      </c>
      <c r="I83" s="37">
        <v>0.5</v>
      </c>
      <c r="J83" s="37">
        <v>-4.8</v>
      </c>
      <c r="K83" s="37">
        <v>3.6</v>
      </c>
      <c r="L83" s="37">
        <v>-1.9</v>
      </c>
      <c r="M83" s="37">
        <v>3.5</v>
      </c>
      <c r="N83" s="37">
        <v>-2.4</v>
      </c>
      <c r="O83" s="37">
        <v>-1.2</v>
      </c>
      <c r="P83" s="37">
        <v>-0.8</v>
      </c>
      <c r="Q83" s="37">
        <v>-0.3</v>
      </c>
      <c r="R83" s="37">
        <v>-1.7</v>
      </c>
      <c r="S83" s="37">
        <v>2.4</v>
      </c>
    </row>
    <row r="84" spans="5:19" ht="15" customHeight="1" x14ac:dyDescent="0.15">
      <c r="E84" s="14">
        <v>14</v>
      </c>
      <c r="F84" s="22" t="s">
        <v>17</v>
      </c>
      <c r="G84" s="37" t="s">
        <v>99</v>
      </c>
      <c r="H84" s="37">
        <v>1.3</v>
      </c>
      <c r="I84" s="37">
        <v>8.9</v>
      </c>
      <c r="J84" s="37">
        <v>-5.2</v>
      </c>
      <c r="K84" s="37">
        <v>11.8</v>
      </c>
      <c r="L84" s="37">
        <v>2.1</v>
      </c>
      <c r="M84" s="37">
        <v>4.8</v>
      </c>
      <c r="N84" s="37">
        <v>8.8000000000000007</v>
      </c>
      <c r="O84" s="37">
        <v>-10.5</v>
      </c>
      <c r="P84" s="37">
        <v>0.2</v>
      </c>
      <c r="Q84" s="37">
        <v>8</v>
      </c>
      <c r="R84" s="37">
        <v>4.2</v>
      </c>
      <c r="S84" s="37">
        <v>7.6</v>
      </c>
    </row>
    <row r="85" spans="5:19" ht="15" customHeight="1" x14ac:dyDescent="0.15">
      <c r="E85" s="14">
        <v>15</v>
      </c>
      <c r="F85" s="15" t="s">
        <v>18</v>
      </c>
      <c r="G85" s="37" t="s">
        <v>99</v>
      </c>
      <c r="H85" s="37">
        <v>-0.9</v>
      </c>
      <c r="I85" s="37">
        <v>-1.4</v>
      </c>
      <c r="J85" s="37">
        <v>1.3</v>
      </c>
      <c r="K85" s="37">
        <v>1</v>
      </c>
      <c r="L85" s="37">
        <v>2.5</v>
      </c>
      <c r="M85" s="37">
        <v>0.3</v>
      </c>
      <c r="N85" s="37">
        <v>0.8</v>
      </c>
      <c r="O85" s="37">
        <v>0.5</v>
      </c>
      <c r="P85" s="37">
        <v>-1.4</v>
      </c>
      <c r="Q85" s="37">
        <v>-1.7</v>
      </c>
      <c r="R85" s="37">
        <v>-0.4</v>
      </c>
      <c r="S85" s="37">
        <v>0.5</v>
      </c>
    </row>
    <row r="86" spans="5:19" ht="15" customHeight="1" x14ac:dyDescent="0.15">
      <c r="E86" s="14">
        <v>16</v>
      </c>
      <c r="F86" s="15" t="s">
        <v>19</v>
      </c>
      <c r="G86" s="37" t="s">
        <v>99</v>
      </c>
      <c r="H86" s="37">
        <v>-0.7</v>
      </c>
      <c r="I86" s="37">
        <v>-3.6</v>
      </c>
      <c r="J86" s="37">
        <v>-4.8</v>
      </c>
      <c r="K86" s="37">
        <v>1.5</v>
      </c>
      <c r="L86" s="37">
        <v>-4.9000000000000004</v>
      </c>
      <c r="M86" s="37">
        <v>4.3</v>
      </c>
      <c r="N86" s="37">
        <v>4.5</v>
      </c>
      <c r="O86" s="37">
        <v>-1.1000000000000001</v>
      </c>
      <c r="P86" s="37">
        <v>4.5999999999999996</v>
      </c>
      <c r="Q86" s="37">
        <v>2.2999999999999998</v>
      </c>
      <c r="R86" s="37">
        <v>-0.1</v>
      </c>
      <c r="S86" s="37">
        <v>0.1</v>
      </c>
    </row>
    <row r="87" spans="5:19" ht="15" customHeight="1" x14ac:dyDescent="0.15">
      <c r="E87" s="14">
        <v>17</v>
      </c>
      <c r="F87" s="15" t="s">
        <v>20</v>
      </c>
      <c r="G87" s="37" t="s">
        <v>99</v>
      </c>
      <c r="H87" s="37">
        <v>4.7</v>
      </c>
      <c r="I87" s="37">
        <v>5.7</v>
      </c>
      <c r="J87" s="37">
        <v>-0.2</v>
      </c>
      <c r="K87" s="37">
        <v>7.3</v>
      </c>
      <c r="L87" s="37">
        <v>-2.4</v>
      </c>
      <c r="M87" s="37">
        <v>4.3</v>
      </c>
      <c r="N87" s="37">
        <v>0.3</v>
      </c>
      <c r="O87" s="37">
        <v>1.4</v>
      </c>
      <c r="P87" s="37">
        <v>-0.8</v>
      </c>
      <c r="Q87" s="37">
        <v>-3.7</v>
      </c>
      <c r="R87" s="37">
        <v>-2.2999999999999998</v>
      </c>
      <c r="S87" s="37">
        <v>2.2999999999999998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-3.2</v>
      </c>
      <c r="I88" s="38">
        <v>-2.2000000000000002</v>
      </c>
      <c r="J88" s="38">
        <v>-4.2</v>
      </c>
      <c r="K88" s="38">
        <v>-4.9000000000000004</v>
      </c>
      <c r="L88" s="38">
        <v>-17.899999999999999</v>
      </c>
      <c r="M88" s="38">
        <v>-2</v>
      </c>
      <c r="N88" s="38">
        <v>-7.2</v>
      </c>
      <c r="O88" s="38">
        <v>-15.5</v>
      </c>
      <c r="P88" s="38">
        <v>-8.6</v>
      </c>
      <c r="Q88" s="38">
        <v>1.8</v>
      </c>
      <c r="R88" s="38">
        <v>-3.9</v>
      </c>
      <c r="S88" s="38">
        <v>-3.3</v>
      </c>
    </row>
    <row r="89" spans="5:19" ht="15" customHeight="1" x14ac:dyDescent="0.15">
      <c r="E89" s="23">
        <v>19</v>
      </c>
      <c r="F89" s="35" t="s">
        <v>77</v>
      </c>
      <c r="G89" s="39" t="s">
        <v>99</v>
      </c>
      <c r="H89" s="39">
        <v>-1</v>
      </c>
      <c r="I89" s="39">
        <v>3.4</v>
      </c>
      <c r="J89" s="39">
        <v>-0.9</v>
      </c>
      <c r="K89" s="39">
        <v>8.1999999999999993</v>
      </c>
      <c r="L89" s="39">
        <v>-5.8</v>
      </c>
      <c r="M89" s="39">
        <v>7.1</v>
      </c>
      <c r="N89" s="39">
        <v>-3.4</v>
      </c>
      <c r="O89" s="39">
        <v>-5.3</v>
      </c>
      <c r="P89" s="39">
        <v>-2.8</v>
      </c>
      <c r="Q89" s="39">
        <v>0.7</v>
      </c>
      <c r="R89" s="39">
        <v>7.1</v>
      </c>
      <c r="S89" s="39">
        <v>6.1</v>
      </c>
    </row>
    <row r="90" spans="5:19" ht="15" customHeight="1" x14ac:dyDescent="0.15">
      <c r="E90" s="2" t="s">
        <v>76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1.5</v>
      </c>
      <c r="H94" s="41">
        <v>1.6</v>
      </c>
      <c r="I94" s="36">
        <v>1.5</v>
      </c>
      <c r="J94" s="41">
        <v>1.4</v>
      </c>
      <c r="K94" s="36">
        <v>1.4</v>
      </c>
      <c r="L94" s="41">
        <v>1.6</v>
      </c>
      <c r="M94" s="36">
        <v>1.6</v>
      </c>
      <c r="N94" s="36">
        <v>1.4</v>
      </c>
      <c r="O94" s="36">
        <v>1.4</v>
      </c>
      <c r="P94" s="36">
        <v>1.4</v>
      </c>
      <c r="Q94" s="36">
        <v>1.3</v>
      </c>
      <c r="R94" s="36">
        <v>1.3</v>
      </c>
      <c r="S94" s="36">
        <v>1.3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0.1</v>
      </c>
      <c r="M96" s="37">
        <v>0.1</v>
      </c>
      <c r="N96" s="37">
        <v>0</v>
      </c>
      <c r="O96" s="37">
        <v>0.1</v>
      </c>
      <c r="P96" s="37">
        <v>0.1</v>
      </c>
      <c r="Q96" s="37">
        <v>0.1</v>
      </c>
      <c r="R96" s="37">
        <v>0.1</v>
      </c>
      <c r="S96" s="37">
        <v>0.1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0.1</v>
      </c>
      <c r="I97" s="38">
        <v>0.1</v>
      </c>
      <c r="J97" s="44">
        <v>0.1</v>
      </c>
      <c r="K97" s="38">
        <v>0.1</v>
      </c>
      <c r="L97" s="44">
        <v>0.1</v>
      </c>
      <c r="M97" s="38">
        <v>0.1</v>
      </c>
      <c r="N97" s="38">
        <v>0.1</v>
      </c>
      <c r="O97" s="38">
        <v>0</v>
      </c>
      <c r="P97" s="38">
        <v>0</v>
      </c>
      <c r="Q97" s="38">
        <v>0.1</v>
      </c>
      <c r="R97" s="38">
        <v>0</v>
      </c>
      <c r="S97" s="38">
        <v>0.1</v>
      </c>
    </row>
    <row r="98" spans="5:19" ht="15" customHeight="1" x14ac:dyDescent="0.15">
      <c r="E98" s="14">
        <v>5</v>
      </c>
      <c r="F98" s="42" t="s">
        <v>9</v>
      </c>
      <c r="G98" s="38">
        <v>29</v>
      </c>
      <c r="H98" s="44">
        <v>26.4</v>
      </c>
      <c r="I98" s="38">
        <v>28.2</v>
      </c>
      <c r="J98" s="44">
        <v>31.9</v>
      </c>
      <c r="K98" s="38">
        <v>32.5</v>
      </c>
      <c r="L98" s="44">
        <v>32.5</v>
      </c>
      <c r="M98" s="38">
        <v>32.5</v>
      </c>
      <c r="N98" s="38">
        <v>33.1</v>
      </c>
      <c r="O98" s="38">
        <v>34.299999999999997</v>
      </c>
      <c r="P98" s="38">
        <v>37.200000000000003</v>
      </c>
      <c r="Q98" s="38">
        <v>36.4</v>
      </c>
      <c r="R98" s="38">
        <v>39.4</v>
      </c>
      <c r="S98" s="38">
        <v>36.5</v>
      </c>
    </row>
    <row r="99" spans="5:19" ht="15" customHeight="1" x14ac:dyDescent="0.15">
      <c r="E99" s="14">
        <v>6</v>
      </c>
      <c r="F99" s="45" t="s">
        <v>75</v>
      </c>
      <c r="G99" s="37">
        <v>2.4</v>
      </c>
      <c r="H99" s="43">
        <v>2.4</v>
      </c>
      <c r="I99" s="37">
        <v>1.7</v>
      </c>
      <c r="J99" s="43">
        <v>2.4</v>
      </c>
      <c r="K99" s="37">
        <v>2.1</v>
      </c>
      <c r="L99" s="43">
        <v>2.2999999999999998</v>
      </c>
      <c r="M99" s="37">
        <v>2.9</v>
      </c>
      <c r="N99" s="37">
        <v>2.6</v>
      </c>
      <c r="O99" s="37">
        <v>2.4</v>
      </c>
      <c r="P99" s="37">
        <v>2.4</v>
      </c>
      <c r="Q99" s="37">
        <v>2.5</v>
      </c>
      <c r="R99" s="37">
        <v>2.4</v>
      </c>
      <c r="S99" s="37">
        <v>3.3</v>
      </c>
    </row>
    <row r="100" spans="5:19" ht="15" customHeight="1" x14ac:dyDescent="0.15">
      <c r="E100" s="14">
        <v>7</v>
      </c>
      <c r="F100" s="42" t="s">
        <v>10</v>
      </c>
      <c r="G100" s="37">
        <v>6.6</v>
      </c>
      <c r="H100" s="43">
        <v>7.2</v>
      </c>
      <c r="I100" s="37">
        <v>7</v>
      </c>
      <c r="J100" s="43">
        <v>6.8</v>
      </c>
      <c r="K100" s="37">
        <v>7</v>
      </c>
      <c r="L100" s="43">
        <v>6.6</v>
      </c>
      <c r="M100" s="37">
        <v>6.4</v>
      </c>
      <c r="N100" s="37">
        <v>6.4</v>
      </c>
      <c r="O100" s="37">
        <v>6.1</v>
      </c>
      <c r="P100" s="37">
        <v>6.2</v>
      </c>
      <c r="Q100" s="37">
        <v>6.8</v>
      </c>
      <c r="R100" s="37">
        <v>6</v>
      </c>
      <c r="S100" s="37">
        <v>6.4</v>
      </c>
    </row>
    <row r="101" spans="5:19" ht="15" customHeight="1" x14ac:dyDescent="0.15">
      <c r="E101" s="14">
        <v>8</v>
      </c>
      <c r="F101" s="42" t="s">
        <v>11</v>
      </c>
      <c r="G101" s="37">
        <v>14.3</v>
      </c>
      <c r="H101" s="43">
        <v>14.7</v>
      </c>
      <c r="I101" s="37">
        <v>14.6</v>
      </c>
      <c r="J101" s="43">
        <v>12.8</v>
      </c>
      <c r="K101" s="37">
        <v>12.6</v>
      </c>
      <c r="L101" s="43">
        <v>12.2</v>
      </c>
      <c r="M101" s="37">
        <v>12.1</v>
      </c>
      <c r="N101" s="37">
        <v>11.7</v>
      </c>
      <c r="O101" s="37">
        <v>11.5</v>
      </c>
      <c r="P101" s="37">
        <v>11.1</v>
      </c>
      <c r="Q101" s="37">
        <v>11.2</v>
      </c>
      <c r="R101" s="37">
        <v>10.6</v>
      </c>
      <c r="S101" s="37">
        <v>11.4</v>
      </c>
    </row>
    <row r="102" spans="5:19" ht="15" customHeight="1" x14ac:dyDescent="0.15">
      <c r="E102" s="14">
        <v>9</v>
      </c>
      <c r="F102" s="42" t="s">
        <v>12</v>
      </c>
      <c r="G102" s="37">
        <v>4.5999999999999996</v>
      </c>
      <c r="H102" s="43">
        <v>4.7</v>
      </c>
      <c r="I102" s="37">
        <v>4.4000000000000004</v>
      </c>
      <c r="J102" s="43">
        <v>4.5999999999999996</v>
      </c>
      <c r="K102" s="37">
        <v>4.3</v>
      </c>
      <c r="L102" s="43">
        <v>4.2</v>
      </c>
      <c r="M102" s="37">
        <v>4.7</v>
      </c>
      <c r="N102" s="37">
        <v>4.5999999999999996</v>
      </c>
      <c r="O102" s="37">
        <v>4.4000000000000004</v>
      </c>
      <c r="P102" s="37">
        <v>2.7</v>
      </c>
      <c r="Q102" s="37">
        <v>2.7</v>
      </c>
      <c r="R102" s="37">
        <v>2.5</v>
      </c>
      <c r="S102" s="37">
        <v>2.5</v>
      </c>
    </row>
    <row r="103" spans="5:19" ht="15" customHeight="1" x14ac:dyDescent="0.15">
      <c r="E103" s="14">
        <v>10</v>
      </c>
      <c r="F103" s="42" t="s">
        <v>13</v>
      </c>
      <c r="G103" s="37">
        <v>2.1</v>
      </c>
      <c r="H103" s="43">
        <v>2.1</v>
      </c>
      <c r="I103" s="37">
        <v>2.1</v>
      </c>
      <c r="J103" s="43">
        <v>1.9</v>
      </c>
      <c r="K103" s="37">
        <v>1.9</v>
      </c>
      <c r="L103" s="43">
        <v>1.8</v>
      </c>
      <c r="M103" s="37">
        <v>1.7</v>
      </c>
      <c r="N103" s="37">
        <v>1.8</v>
      </c>
      <c r="O103" s="37">
        <v>1.7</v>
      </c>
      <c r="P103" s="37">
        <v>1.4</v>
      </c>
      <c r="Q103" s="37">
        <v>1.2</v>
      </c>
      <c r="R103" s="37">
        <v>1.5</v>
      </c>
      <c r="S103" s="37">
        <v>1.5</v>
      </c>
    </row>
    <row r="104" spans="5:19" ht="15" customHeight="1" x14ac:dyDescent="0.15">
      <c r="E104" s="14">
        <v>11</v>
      </c>
      <c r="F104" s="42" t="s">
        <v>14</v>
      </c>
      <c r="G104" s="37">
        <v>2.8</v>
      </c>
      <c r="H104" s="43">
        <v>2.8</v>
      </c>
      <c r="I104" s="37">
        <v>2.9</v>
      </c>
      <c r="J104" s="43">
        <v>2.1</v>
      </c>
      <c r="K104" s="37">
        <v>2.6</v>
      </c>
      <c r="L104" s="43">
        <v>2.6</v>
      </c>
      <c r="M104" s="37">
        <v>2.6</v>
      </c>
      <c r="N104" s="37">
        <v>2.4</v>
      </c>
      <c r="O104" s="37">
        <v>2.2000000000000002</v>
      </c>
      <c r="P104" s="37">
        <v>2</v>
      </c>
      <c r="Q104" s="37">
        <v>2.5</v>
      </c>
      <c r="R104" s="37">
        <v>1.6</v>
      </c>
      <c r="S104" s="37">
        <v>1.8</v>
      </c>
    </row>
    <row r="105" spans="5:19" ht="15" customHeight="1" x14ac:dyDescent="0.15">
      <c r="E105" s="14">
        <v>12</v>
      </c>
      <c r="F105" s="42" t="s">
        <v>15</v>
      </c>
      <c r="G105" s="37">
        <v>3.1</v>
      </c>
      <c r="H105" s="43">
        <v>3.4</v>
      </c>
      <c r="I105" s="37">
        <v>3.2</v>
      </c>
      <c r="J105" s="43">
        <v>2.7</v>
      </c>
      <c r="K105" s="37">
        <v>3</v>
      </c>
      <c r="L105" s="43">
        <v>2.8</v>
      </c>
      <c r="M105" s="37">
        <v>3.3</v>
      </c>
      <c r="N105" s="37">
        <v>2.8</v>
      </c>
      <c r="O105" s="37">
        <v>2.4</v>
      </c>
      <c r="P105" s="37">
        <v>2.1</v>
      </c>
      <c r="Q105" s="37">
        <v>2.2999999999999998</v>
      </c>
      <c r="R105" s="37">
        <v>2</v>
      </c>
      <c r="S105" s="37">
        <v>2.5</v>
      </c>
    </row>
    <row r="106" spans="5:19" ht="15" customHeight="1" x14ac:dyDescent="0.15">
      <c r="E106" s="14">
        <v>13</v>
      </c>
      <c r="F106" s="42" t="s">
        <v>16</v>
      </c>
      <c r="G106" s="37">
        <v>9.1999999999999993</v>
      </c>
      <c r="H106" s="43">
        <v>9.5</v>
      </c>
      <c r="I106" s="37">
        <v>9.3000000000000007</v>
      </c>
      <c r="J106" s="43">
        <v>8.9</v>
      </c>
      <c r="K106" s="37">
        <v>8.6</v>
      </c>
      <c r="L106" s="43">
        <v>8.9</v>
      </c>
      <c r="M106" s="37">
        <v>8.6999999999999993</v>
      </c>
      <c r="N106" s="37">
        <v>8.6999999999999993</v>
      </c>
      <c r="O106" s="37">
        <v>9.1</v>
      </c>
      <c r="P106" s="37">
        <v>9.1</v>
      </c>
      <c r="Q106" s="37">
        <v>9.1999999999999993</v>
      </c>
      <c r="R106" s="37">
        <v>9.3000000000000007</v>
      </c>
      <c r="S106" s="37">
        <v>9.3000000000000007</v>
      </c>
    </row>
    <row r="107" spans="5:19" ht="15" customHeight="1" x14ac:dyDescent="0.15">
      <c r="E107" s="14">
        <v>14</v>
      </c>
      <c r="F107" s="45" t="s">
        <v>17</v>
      </c>
      <c r="G107" s="37">
        <v>6.4</v>
      </c>
      <c r="H107" s="43">
        <v>6.8</v>
      </c>
      <c r="I107" s="37">
        <v>7.1</v>
      </c>
      <c r="J107" s="43">
        <v>6.8</v>
      </c>
      <c r="K107" s="37">
        <v>7.1</v>
      </c>
      <c r="L107" s="43">
        <v>7.7</v>
      </c>
      <c r="M107" s="37">
        <v>7.5</v>
      </c>
      <c r="N107" s="37">
        <v>8.3000000000000007</v>
      </c>
      <c r="O107" s="37">
        <v>7.9</v>
      </c>
      <c r="P107" s="37">
        <v>8</v>
      </c>
      <c r="Q107" s="37">
        <v>8.3000000000000007</v>
      </c>
      <c r="R107" s="37">
        <v>8.4</v>
      </c>
      <c r="S107" s="37">
        <v>8.6999999999999993</v>
      </c>
    </row>
    <row r="108" spans="5:19" ht="15" customHeight="1" x14ac:dyDescent="0.15">
      <c r="E108" s="14">
        <v>15</v>
      </c>
      <c r="F108" s="42" t="s">
        <v>18</v>
      </c>
      <c r="G108" s="37">
        <v>2.4</v>
      </c>
      <c r="H108" s="43">
        <v>2.5</v>
      </c>
      <c r="I108" s="37">
        <v>2.2999999999999998</v>
      </c>
      <c r="J108" s="43">
        <v>2.4</v>
      </c>
      <c r="K108" s="37">
        <v>2.2999999999999998</v>
      </c>
      <c r="L108" s="43">
        <v>2.5</v>
      </c>
      <c r="M108" s="37">
        <v>2.2999999999999998</v>
      </c>
      <c r="N108" s="37">
        <v>2.4</v>
      </c>
      <c r="O108" s="37">
        <v>2.5</v>
      </c>
      <c r="P108" s="37">
        <v>2.5</v>
      </c>
      <c r="Q108" s="37">
        <v>2.4</v>
      </c>
      <c r="R108" s="37">
        <v>2.4</v>
      </c>
      <c r="S108" s="37">
        <v>2.2999999999999998</v>
      </c>
    </row>
    <row r="109" spans="5:19" ht="15" customHeight="1" x14ac:dyDescent="0.15">
      <c r="E109" s="14">
        <v>16</v>
      </c>
      <c r="F109" s="42" t="s">
        <v>19</v>
      </c>
      <c r="G109" s="37">
        <v>3.4</v>
      </c>
      <c r="H109" s="43">
        <v>3.5</v>
      </c>
      <c r="I109" s="37">
        <v>3.4</v>
      </c>
      <c r="J109" s="43">
        <v>3.2</v>
      </c>
      <c r="K109" s="37">
        <v>3</v>
      </c>
      <c r="L109" s="43">
        <v>3</v>
      </c>
      <c r="M109" s="37">
        <v>3</v>
      </c>
      <c r="N109" s="37">
        <v>3.1</v>
      </c>
      <c r="O109" s="37">
        <v>3.2</v>
      </c>
      <c r="P109" s="37">
        <v>3.4</v>
      </c>
      <c r="Q109" s="37">
        <v>3.4</v>
      </c>
      <c r="R109" s="37">
        <v>3.3</v>
      </c>
      <c r="S109" s="37">
        <v>3.2</v>
      </c>
    </row>
    <row r="110" spans="5:19" ht="15" customHeight="1" x14ac:dyDescent="0.15">
      <c r="E110" s="14">
        <v>17</v>
      </c>
      <c r="F110" s="42" t="s">
        <v>20</v>
      </c>
      <c r="G110" s="37">
        <v>6.8</v>
      </c>
      <c r="H110" s="43">
        <v>7.3</v>
      </c>
      <c r="I110" s="37">
        <v>7.6</v>
      </c>
      <c r="J110" s="43">
        <v>7.6</v>
      </c>
      <c r="K110" s="37">
        <v>7.5</v>
      </c>
      <c r="L110" s="43">
        <v>7.7</v>
      </c>
      <c r="M110" s="37">
        <v>7.5</v>
      </c>
      <c r="N110" s="37">
        <v>7.6</v>
      </c>
      <c r="O110" s="37">
        <v>8.1</v>
      </c>
      <c r="P110" s="37">
        <v>8</v>
      </c>
      <c r="Q110" s="37">
        <v>7.4</v>
      </c>
      <c r="R110" s="37">
        <v>7</v>
      </c>
      <c r="S110" s="37">
        <v>7</v>
      </c>
    </row>
    <row r="111" spans="5:19" ht="15" customHeight="1" x14ac:dyDescent="0.15">
      <c r="E111" s="23">
        <v>18</v>
      </c>
      <c r="F111" s="24" t="s">
        <v>21</v>
      </c>
      <c r="G111" s="38">
        <v>5</v>
      </c>
      <c r="H111" s="44">
        <v>4.9000000000000004</v>
      </c>
      <c r="I111" s="38">
        <v>4.5999999999999996</v>
      </c>
      <c r="J111" s="44">
        <v>4.4000000000000004</v>
      </c>
      <c r="K111" s="38">
        <v>4</v>
      </c>
      <c r="L111" s="44">
        <v>3.5</v>
      </c>
      <c r="M111" s="38">
        <v>3.1</v>
      </c>
      <c r="N111" s="38">
        <v>2.9</v>
      </c>
      <c r="O111" s="38">
        <v>2.6</v>
      </c>
      <c r="P111" s="38">
        <v>2.4</v>
      </c>
      <c r="Q111" s="38">
        <v>2.4</v>
      </c>
      <c r="R111" s="38">
        <v>2.2000000000000002</v>
      </c>
      <c r="S111" s="38">
        <v>2.1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1.5</v>
      </c>
      <c r="H115" s="41">
        <v>1.7</v>
      </c>
      <c r="I115" s="36">
        <v>1.5</v>
      </c>
      <c r="J115" s="41">
        <v>1.3</v>
      </c>
      <c r="K115" s="36">
        <v>1.4</v>
      </c>
      <c r="L115" s="41">
        <v>1.6</v>
      </c>
      <c r="M115" s="36">
        <v>1.6</v>
      </c>
      <c r="N115" s="36">
        <v>1.4</v>
      </c>
      <c r="O115" s="36">
        <v>1.5</v>
      </c>
      <c r="P115" s="36">
        <v>1.5</v>
      </c>
      <c r="Q115" s="36">
        <v>1.5</v>
      </c>
      <c r="R115" s="36">
        <v>1.4</v>
      </c>
      <c r="S115" s="36">
        <v>1.3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0.1</v>
      </c>
      <c r="N117" s="37">
        <v>0</v>
      </c>
      <c r="O117" s="37">
        <v>0.1</v>
      </c>
      <c r="P117" s="37">
        <v>0.1</v>
      </c>
      <c r="Q117" s="37">
        <v>0.1</v>
      </c>
      <c r="R117" s="37">
        <v>0.1</v>
      </c>
      <c r="S117" s="37">
        <v>0.1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0.1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24.4</v>
      </c>
      <c r="H119" s="44">
        <v>23.1</v>
      </c>
      <c r="I119" s="38">
        <v>24.7</v>
      </c>
      <c r="J119" s="44">
        <v>28.9</v>
      </c>
      <c r="K119" s="38">
        <v>29.6</v>
      </c>
      <c r="L119" s="44">
        <v>29.6</v>
      </c>
      <c r="M119" s="38">
        <v>29.7</v>
      </c>
      <c r="N119" s="38">
        <v>28.9</v>
      </c>
      <c r="O119" s="38">
        <v>30.2</v>
      </c>
      <c r="P119" s="38">
        <v>32</v>
      </c>
      <c r="Q119" s="38">
        <v>30.1</v>
      </c>
      <c r="R119" s="38">
        <v>36.799999999999997</v>
      </c>
      <c r="S119" s="38">
        <v>34</v>
      </c>
    </row>
    <row r="120" spans="5:19" ht="15" customHeight="1" x14ac:dyDescent="0.15">
      <c r="E120" s="14">
        <v>6</v>
      </c>
      <c r="F120" s="45" t="s">
        <v>75</v>
      </c>
      <c r="G120" s="37">
        <v>1.3</v>
      </c>
      <c r="H120" s="43">
        <v>1.1000000000000001</v>
      </c>
      <c r="I120" s="37">
        <v>0.7</v>
      </c>
      <c r="J120" s="43">
        <v>1.3</v>
      </c>
      <c r="K120" s="37">
        <v>1.4</v>
      </c>
      <c r="L120" s="43">
        <v>1.4</v>
      </c>
      <c r="M120" s="37">
        <v>1.8</v>
      </c>
      <c r="N120" s="37">
        <v>1.6</v>
      </c>
      <c r="O120" s="37">
        <v>1.5</v>
      </c>
      <c r="P120" s="37">
        <v>1.5</v>
      </c>
      <c r="Q120" s="37">
        <v>1</v>
      </c>
      <c r="R120" s="37">
        <v>0.7</v>
      </c>
      <c r="S120" s="37">
        <v>2.5</v>
      </c>
    </row>
    <row r="121" spans="5:19" ht="15" customHeight="1" x14ac:dyDescent="0.15">
      <c r="E121" s="14">
        <v>7</v>
      </c>
      <c r="F121" s="42" t="s">
        <v>10</v>
      </c>
      <c r="G121" s="37">
        <v>8.1</v>
      </c>
      <c r="H121" s="43">
        <v>8.5</v>
      </c>
      <c r="I121" s="37">
        <v>8.3000000000000007</v>
      </c>
      <c r="J121" s="43">
        <v>8.1</v>
      </c>
      <c r="K121" s="37">
        <v>8.1999999999999993</v>
      </c>
      <c r="L121" s="43">
        <v>7.8</v>
      </c>
      <c r="M121" s="37">
        <v>7.6</v>
      </c>
      <c r="N121" s="37">
        <v>7.6</v>
      </c>
      <c r="O121" s="37">
        <v>7.4</v>
      </c>
      <c r="P121" s="37">
        <v>7.6</v>
      </c>
      <c r="Q121" s="37">
        <v>8.6</v>
      </c>
      <c r="R121" s="37">
        <v>7.2</v>
      </c>
      <c r="S121" s="37">
        <v>7.5</v>
      </c>
    </row>
    <row r="122" spans="5:19" ht="15" customHeight="1" x14ac:dyDescent="0.15">
      <c r="E122" s="14">
        <v>8</v>
      </c>
      <c r="F122" s="42" t="s">
        <v>11</v>
      </c>
      <c r="G122" s="37">
        <v>16.8</v>
      </c>
      <c r="H122" s="43">
        <v>16.899999999999999</v>
      </c>
      <c r="I122" s="37">
        <v>16.7</v>
      </c>
      <c r="J122" s="43">
        <v>14.6</v>
      </c>
      <c r="K122" s="37">
        <v>14.1</v>
      </c>
      <c r="L122" s="43">
        <v>13.6</v>
      </c>
      <c r="M122" s="37">
        <v>13.5</v>
      </c>
      <c r="N122" s="37">
        <v>13.3</v>
      </c>
      <c r="O122" s="37">
        <v>13.1</v>
      </c>
      <c r="P122" s="37">
        <v>12.8</v>
      </c>
      <c r="Q122" s="37">
        <v>13.5</v>
      </c>
      <c r="R122" s="37">
        <v>12.4</v>
      </c>
      <c r="S122" s="37">
        <v>13.1</v>
      </c>
    </row>
    <row r="123" spans="5:19" ht="15" customHeight="1" x14ac:dyDescent="0.15">
      <c r="E123" s="14">
        <v>9</v>
      </c>
      <c r="F123" s="42" t="s">
        <v>12</v>
      </c>
      <c r="G123" s="37">
        <v>4.2</v>
      </c>
      <c r="H123" s="43">
        <v>4.3</v>
      </c>
      <c r="I123" s="37">
        <v>4</v>
      </c>
      <c r="J123" s="43">
        <v>4.0999999999999996</v>
      </c>
      <c r="K123" s="37">
        <v>3.8</v>
      </c>
      <c r="L123" s="43">
        <v>3.7</v>
      </c>
      <c r="M123" s="37">
        <v>4.2</v>
      </c>
      <c r="N123" s="37">
        <v>4.2</v>
      </c>
      <c r="O123" s="37">
        <v>4</v>
      </c>
      <c r="P123" s="37">
        <v>2.2999999999999998</v>
      </c>
      <c r="Q123" s="37">
        <v>2.1</v>
      </c>
      <c r="R123" s="37">
        <v>2</v>
      </c>
      <c r="S123" s="37">
        <v>2</v>
      </c>
    </row>
    <row r="124" spans="5:19" ht="15" customHeight="1" x14ac:dyDescent="0.15">
      <c r="E124" s="14">
        <v>10</v>
      </c>
      <c r="F124" s="42" t="s">
        <v>13</v>
      </c>
      <c r="G124" s="37">
        <v>2.4</v>
      </c>
      <c r="H124" s="43">
        <v>2.4</v>
      </c>
      <c r="I124" s="37">
        <v>2.4</v>
      </c>
      <c r="J124" s="43">
        <v>2.2000000000000002</v>
      </c>
      <c r="K124" s="37">
        <v>2.1</v>
      </c>
      <c r="L124" s="43">
        <v>2.1</v>
      </c>
      <c r="M124" s="37">
        <v>2</v>
      </c>
      <c r="N124" s="37">
        <v>2.1</v>
      </c>
      <c r="O124" s="37">
        <v>2</v>
      </c>
      <c r="P124" s="37">
        <v>1.6</v>
      </c>
      <c r="Q124" s="37">
        <v>1.3</v>
      </c>
      <c r="R124" s="37">
        <v>1.6</v>
      </c>
      <c r="S124" s="37">
        <v>1.8</v>
      </c>
    </row>
    <row r="125" spans="5:19" ht="15" customHeight="1" x14ac:dyDescent="0.15">
      <c r="E125" s="14">
        <v>11</v>
      </c>
      <c r="F125" s="42" t="s">
        <v>14</v>
      </c>
      <c r="G125" s="37">
        <v>2.7</v>
      </c>
      <c r="H125" s="43">
        <v>2.7</v>
      </c>
      <c r="I125" s="37">
        <v>2.6</v>
      </c>
      <c r="J125" s="43">
        <v>2</v>
      </c>
      <c r="K125" s="37">
        <v>2.4</v>
      </c>
      <c r="L125" s="43">
        <v>2.4</v>
      </c>
      <c r="M125" s="37">
        <v>2.4</v>
      </c>
      <c r="N125" s="37">
        <v>2.2999999999999998</v>
      </c>
      <c r="O125" s="37">
        <v>2.1</v>
      </c>
      <c r="P125" s="37">
        <v>2</v>
      </c>
      <c r="Q125" s="37">
        <v>2.5</v>
      </c>
      <c r="R125" s="37">
        <v>1.6</v>
      </c>
      <c r="S125" s="37">
        <v>1.7</v>
      </c>
    </row>
    <row r="126" spans="5:19" ht="15" customHeight="1" x14ac:dyDescent="0.15">
      <c r="E126" s="14">
        <v>12</v>
      </c>
      <c r="F126" s="42" t="s">
        <v>15</v>
      </c>
      <c r="G126" s="37">
        <v>4.0999999999999996</v>
      </c>
      <c r="H126" s="43">
        <v>4.2</v>
      </c>
      <c r="I126" s="37">
        <v>3.9</v>
      </c>
      <c r="J126" s="43">
        <v>3.5</v>
      </c>
      <c r="K126" s="37">
        <v>3.7</v>
      </c>
      <c r="L126" s="43">
        <v>3.5</v>
      </c>
      <c r="M126" s="37">
        <v>4</v>
      </c>
      <c r="N126" s="37">
        <v>3.6</v>
      </c>
      <c r="O126" s="37">
        <v>3</v>
      </c>
      <c r="P126" s="37">
        <v>2.8</v>
      </c>
      <c r="Q126" s="37">
        <v>3.2</v>
      </c>
      <c r="R126" s="37">
        <v>2.6</v>
      </c>
      <c r="S126" s="37">
        <v>3.3</v>
      </c>
    </row>
    <row r="127" spans="5:19" ht="15" customHeight="1" x14ac:dyDescent="0.15">
      <c r="E127" s="14">
        <v>13</v>
      </c>
      <c r="F127" s="42" t="s">
        <v>16</v>
      </c>
      <c r="G127" s="37">
        <v>6.8</v>
      </c>
      <c r="H127" s="43">
        <v>7</v>
      </c>
      <c r="I127" s="37">
        <v>6.8</v>
      </c>
      <c r="J127" s="43">
        <v>6.5</v>
      </c>
      <c r="K127" s="37">
        <v>6.3</v>
      </c>
      <c r="L127" s="43">
        <v>6.5</v>
      </c>
      <c r="M127" s="37">
        <v>6.3</v>
      </c>
      <c r="N127" s="37">
        <v>6.3</v>
      </c>
      <c r="O127" s="37">
        <v>6.6</v>
      </c>
      <c r="P127" s="37">
        <v>6.8</v>
      </c>
      <c r="Q127" s="37">
        <v>6.7</v>
      </c>
      <c r="R127" s="37">
        <v>6.1</v>
      </c>
      <c r="S127" s="37">
        <v>5.9</v>
      </c>
    </row>
    <row r="128" spans="5:19" ht="15" customHeight="1" x14ac:dyDescent="0.15">
      <c r="E128" s="14">
        <v>14</v>
      </c>
      <c r="F128" s="45" t="s">
        <v>17</v>
      </c>
      <c r="G128" s="37">
        <v>7.7</v>
      </c>
      <c r="H128" s="43">
        <v>7.9</v>
      </c>
      <c r="I128" s="37">
        <v>8.3000000000000007</v>
      </c>
      <c r="J128" s="43">
        <v>7.9</v>
      </c>
      <c r="K128" s="37">
        <v>8.1999999999999993</v>
      </c>
      <c r="L128" s="43">
        <v>8.9</v>
      </c>
      <c r="M128" s="37">
        <v>8.6999999999999993</v>
      </c>
      <c r="N128" s="37">
        <v>9.8000000000000007</v>
      </c>
      <c r="O128" s="37">
        <v>9.3000000000000007</v>
      </c>
      <c r="P128" s="37">
        <v>9.5</v>
      </c>
      <c r="Q128" s="37">
        <v>10.199999999999999</v>
      </c>
      <c r="R128" s="37">
        <v>9.9</v>
      </c>
      <c r="S128" s="37">
        <v>10.1</v>
      </c>
    </row>
    <row r="129" spans="5:19" ht="15" customHeight="1" x14ac:dyDescent="0.15">
      <c r="E129" s="14">
        <v>15</v>
      </c>
      <c r="F129" s="42" t="s">
        <v>18</v>
      </c>
      <c r="G129" s="37">
        <v>2.4</v>
      </c>
      <c r="H129" s="43">
        <v>2.4</v>
      </c>
      <c r="I129" s="37">
        <v>2.2999999999999998</v>
      </c>
      <c r="J129" s="43">
        <v>2.2999999999999998</v>
      </c>
      <c r="K129" s="37">
        <v>2.2000000000000002</v>
      </c>
      <c r="L129" s="43">
        <v>2.4</v>
      </c>
      <c r="M129" s="37">
        <v>2.2000000000000002</v>
      </c>
      <c r="N129" s="37">
        <v>2.2999999999999998</v>
      </c>
      <c r="O129" s="37">
        <v>2.4</v>
      </c>
      <c r="P129" s="37">
        <v>2.5</v>
      </c>
      <c r="Q129" s="37">
        <v>2.4</v>
      </c>
      <c r="R129" s="37">
        <v>2.2000000000000002</v>
      </c>
      <c r="S129" s="37">
        <v>2.1</v>
      </c>
    </row>
    <row r="130" spans="5:19" ht="15" customHeight="1" x14ac:dyDescent="0.15">
      <c r="E130" s="14">
        <v>16</v>
      </c>
      <c r="F130" s="42" t="s">
        <v>19</v>
      </c>
      <c r="G130" s="37">
        <v>3.8</v>
      </c>
      <c r="H130" s="43">
        <v>3.8</v>
      </c>
      <c r="I130" s="37">
        <v>3.5</v>
      </c>
      <c r="J130" s="43">
        <v>3.4</v>
      </c>
      <c r="K130" s="37">
        <v>3.2</v>
      </c>
      <c r="L130" s="43">
        <v>3.2</v>
      </c>
      <c r="M130" s="37">
        <v>3.1</v>
      </c>
      <c r="N130" s="37">
        <v>3.4</v>
      </c>
      <c r="O130" s="37">
        <v>3.5</v>
      </c>
      <c r="P130" s="37">
        <v>3.8</v>
      </c>
      <c r="Q130" s="37">
        <v>3.9</v>
      </c>
      <c r="R130" s="37">
        <v>3.6</v>
      </c>
      <c r="S130" s="37">
        <v>3.4</v>
      </c>
    </row>
    <row r="131" spans="5:19" ht="15" customHeight="1" x14ac:dyDescent="0.15">
      <c r="E131" s="14">
        <v>17</v>
      </c>
      <c r="F131" s="42" t="s">
        <v>20</v>
      </c>
      <c r="G131" s="37">
        <v>8.8000000000000007</v>
      </c>
      <c r="H131" s="43">
        <v>9.3000000000000007</v>
      </c>
      <c r="I131" s="37">
        <v>9.5</v>
      </c>
      <c r="J131" s="43">
        <v>9.6</v>
      </c>
      <c r="K131" s="37">
        <v>9.5</v>
      </c>
      <c r="L131" s="43">
        <v>9.8000000000000007</v>
      </c>
      <c r="M131" s="37">
        <v>9.6</v>
      </c>
      <c r="N131" s="37">
        <v>9.9</v>
      </c>
      <c r="O131" s="37">
        <v>10.6</v>
      </c>
      <c r="P131" s="37">
        <v>10.8</v>
      </c>
      <c r="Q131" s="37">
        <v>10.4</v>
      </c>
      <c r="R131" s="37">
        <v>9.5</v>
      </c>
      <c r="S131" s="37">
        <v>9.1</v>
      </c>
    </row>
    <row r="132" spans="5:19" ht="15" customHeight="1" x14ac:dyDescent="0.15">
      <c r="E132" s="23">
        <v>18</v>
      </c>
      <c r="F132" s="24" t="s">
        <v>21</v>
      </c>
      <c r="G132" s="38">
        <v>5</v>
      </c>
      <c r="H132" s="44">
        <v>4.9000000000000004</v>
      </c>
      <c r="I132" s="38">
        <v>4.5999999999999996</v>
      </c>
      <c r="J132" s="44">
        <v>4.5</v>
      </c>
      <c r="K132" s="38">
        <v>3.9</v>
      </c>
      <c r="L132" s="44">
        <v>3.4</v>
      </c>
      <c r="M132" s="38">
        <v>3.1</v>
      </c>
      <c r="N132" s="38">
        <v>3</v>
      </c>
      <c r="O132" s="38">
        <v>2.7</v>
      </c>
      <c r="P132" s="38">
        <v>2.5</v>
      </c>
      <c r="Q132" s="38">
        <v>2.5</v>
      </c>
      <c r="R132" s="38">
        <v>2.2999999999999998</v>
      </c>
      <c r="S132" s="38">
        <v>2.1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x14ac:dyDescent="0.15">
      <c r="F134" s="1" t="s">
        <v>82</v>
      </c>
    </row>
    <row r="135" spans="5:19" x14ac:dyDescent="0.15">
      <c r="F135" s="1" t="s">
        <v>83</v>
      </c>
    </row>
    <row r="136" spans="5:19" x14ac:dyDescent="0.15">
      <c r="F136" s="1" t="s">
        <v>84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50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329</v>
      </c>
      <c r="H6" s="11">
        <v>355</v>
      </c>
      <c r="I6" s="12">
        <v>324</v>
      </c>
      <c r="J6" s="12">
        <v>280</v>
      </c>
      <c r="K6" s="12">
        <v>302</v>
      </c>
      <c r="L6" s="12">
        <v>336</v>
      </c>
      <c r="M6" s="13">
        <v>342</v>
      </c>
      <c r="N6" s="13">
        <v>310</v>
      </c>
      <c r="O6" s="13">
        <v>309</v>
      </c>
      <c r="P6" s="13">
        <v>299</v>
      </c>
      <c r="Q6" s="13">
        <v>277</v>
      </c>
      <c r="R6" s="13">
        <v>254</v>
      </c>
      <c r="S6" s="13">
        <v>267</v>
      </c>
    </row>
    <row r="7" spans="5:22" ht="15" customHeight="1" x14ac:dyDescent="0.15">
      <c r="E7" s="14">
        <v>2</v>
      </c>
      <c r="F7" s="15" t="s">
        <v>6</v>
      </c>
      <c r="G7" s="16">
        <v>1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1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115</v>
      </c>
      <c r="H9" s="19">
        <v>103</v>
      </c>
      <c r="I9" s="20">
        <v>59</v>
      </c>
      <c r="J9" s="20">
        <v>45</v>
      </c>
      <c r="K9" s="20">
        <v>35</v>
      </c>
      <c r="L9" s="20">
        <v>27</v>
      </c>
      <c r="M9" s="21">
        <v>25</v>
      </c>
      <c r="N9" s="21">
        <v>14</v>
      </c>
      <c r="O9" s="21">
        <v>13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76182</v>
      </c>
      <c r="H10" s="19">
        <v>65571</v>
      </c>
      <c r="I10" s="20">
        <v>69862</v>
      </c>
      <c r="J10" s="20">
        <v>75831</v>
      </c>
      <c r="K10" s="20">
        <v>78180</v>
      </c>
      <c r="L10" s="20">
        <v>88306</v>
      </c>
      <c r="M10" s="21">
        <v>86326</v>
      </c>
      <c r="N10" s="21">
        <v>85753</v>
      </c>
      <c r="O10" s="21">
        <v>84316</v>
      </c>
      <c r="P10" s="21">
        <v>73289</v>
      </c>
      <c r="Q10" s="21">
        <v>74803</v>
      </c>
      <c r="R10" s="21">
        <v>79364</v>
      </c>
      <c r="S10" s="21">
        <v>86833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1217</v>
      </c>
      <c r="H11" s="16">
        <v>1571</v>
      </c>
      <c r="I11" s="17">
        <v>1350</v>
      </c>
      <c r="J11" s="17">
        <v>1790</v>
      </c>
      <c r="K11" s="17">
        <v>1457</v>
      </c>
      <c r="L11" s="17">
        <v>1724</v>
      </c>
      <c r="M11" s="18">
        <v>1992</v>
      </c>
      <c r="N11" s="18">
        <v>2041</v>
      </c>
      <c r="O11" s="18">
        <v>2134</v>
      </c>
      <c r="P11" s="18">
        <v>2577</v>
      </c>
      <c r="Q11" s="18">
        <v>4295</v>
      </c>
      <c r="R11" s="18">
        <v>3764</v>
      </c>
      <c r="S11" s="18">
        <v>5992</v>
      </c>
    </row>
    <row r="12" spans="5:22" ht="15" customHeight="1" x14ac:dyDescent="0.15">
      <c r="E12" s="14">
        <v>7</v>
      </c>
      <c r="F12" s="15" t="s">
        <v>10</v>
      </c>
      <c r="G12" s="16">
        <v>8974</v>
      </c>
      <c r="H12" s="16">
        <v>9207</v>
      </c>
      <c r="I12" s="17">
        <v>9832</v>
      </c>
      <c r="J12" s="17">
        <v>10968</v>
      </c>
      <c r="K12" s="17">
        <v>12116</v>
      </c>
      <c r="L12" s="17">
        <v>11295</v>
      </c>
      <c r="M12" s="18">
        <v>12171</v>
      </c>
      <c r="N12" s="18">
        <v>11416</v>
      </c>
      <c r="O12" s="18">
        <v>11130</v>
      </c>
      <c r="P12" s="18">
        <v>10777</v>
      </c>
      <c r="Q12" s="18">
        <v>10914</v>
      </c>
      <c r="R12" s="18">
        <v>11292</v>
      </c>
      <c r="S12" s="18">
        <v>11490</v>
      </c>
    </row>
    <row r="13" spans="5:22" ht="15" customHeight="1" x14ac:dyDescent="0.15">
      <c r="E13" s="14">
        <v>8</v>
      </c>
      <c r="F13" s="15" t="s">
        <v>11</v>
      </c>
      <c r="G13" s="16">
        <v>22964</v>
      </c>
      <c r="H13" s="16">
        <v>21562</v>
      </c>
      <c r="I13" s="17">
        <v>19358</v>
      </c>
      <c r="J13" s="17">
        <v>20969</v>
      </c>
      <c r="K13" s="17">
        <v>20124</v>
      </c>
      <c r="L13" s="17">
        <v>18960</v>
      </c>
      <c r="M13" s="18">
        <v>20748</v>
      </c>
      <c r="N13" s="18">
        <v>19510</v>
      </c>
      <c r="O13" s="18">
        <v>19523</v>
      </c>
      <c r="P13" s="18">
        <v>18137</v>
      </c>
      <c r="Q13" s="18">
        <v>20036</v>
      </c>
      <c r="R13" s="18">
        <v>19042</v>
      </c>
      <c r="S13" s="18">
        <v>20696</v>
      </c>
    </row>
    <row r="14" spans="5:22" ht="15" customHeight="1" x14ac:dyDescent="0.15">
      <c r="E14" s="14">
        <v>9</v>
      </c>
      <c r="F14" s="15" t="s">
        <v>12</v>
      </c>
      <c r="G14" s="16">
        <v>6478</v>
      </c>
      <c r="H14" s="16">
        <v>6258</v>
      </c>
      <c r="I14" s="17">
        <v>5490</v>
      </c>
      <c r="J14" s="17">
        <v>6242</v>
      </c>
      <c r="K14" s="17">
        <v>5812</v>
      </c>
      <c r="L14" s="17">
        <v>6253</v>
      </c>
      <c r="M14" s="18">
        <v>7162</v>
      </c>
      <c r="N14" s="18">
        <v>6921</v>
      </c>
      <c r="O14" s="18">
        <v>6927</v>
      </c>
      <c r="P14" s="18">
        <v>3541</v>
      </c>
      <c r="Q14" s="18">
        <v>3245</v>
      </c>
      <c r="R14" s="18">
        <v>2760</v>
      </c>
      <c r="S14" s="18">
        <v>2633</v>
      </c>
    </row>
    <row r="15" spans="5:22" ht="15" customHeight="1" x14ac:dyDescent="0.15">
      <c r="E15" s="14">
        <v>10</v>
      </c>
      <c r="F15" s="15" t="s">
        <v>13</v>
      </c>
      <c r="G15" s="16">
        <v>5041</v>
      </c>
      <c r="H15" s="16">
        <v>4185</v>
      </c>
      <c r="I15" s="17">
        <v>4338</v>
      </c>
      <c r="J15" s="17">
        <v>4117</v>
      </c>
      <c r="K15" s="17">
        <v>3887</v>
      </c>
      <c r="L15" s="17">
        <v>3856</v>
      </c>
      <c r="M15" s="18">
        <v>3899</v>
      </c>
      <c r="N15" s="18">
        <v>4706</v>
      </c>
      <c r="O15" s="18">
        <v>4788</v>
      </c>
      <c r="P15" s="18">
        <v>3441</v>
      </c>
      <c r="Q15" s="18">
        <v>3169</v>
      </c>
      <c r="R15" s="18">
        <v>3746</v>
      </c>
      <c r="S15" s="18">
        <v>4644</v>
      </c>
    </row>
    <row r="16" spans="5:22" ht="15" customHeight="1" x14ac:dyDescent="0.15">
      <c r="E16" s="14">
        <v>11</v>
      </c>
      <c r="F16" s="15" t="s">
        <v>14</v>
      </c>
      <c r="G16" s="16">
        <v>1074</v>
      </c>
      <c r="H16" s="16">
        <v>989</v>
      </c>
      <c r="I16" s="17">
        <v>993</v>
      </c>
      <c r="J16" s="17">
        <v>959</v>
      </c>
      <c r="K16" s="17">
        <v>1003</v>
      </c>
      <c r="L16" s="17">
        <v>1274</v>
      </c>
      <c r="M16" s="18">
        <v>1058</v>
      </c>
      <c r="N16" s="18">
        <v>859</v>
      </c>
      <c r="O16" s="18">
        <v>937</v>
      </c>
      <c r="P16" s="18">
        <v>731</v>
      </c>
      <c r="Q16" s="18">
        <v>864</v>
      </c>
      <c r="R16" s="18">
        <v>712</v>
      </c>
      <c r="S16" s="18">
        <v>1006</v>
      </c>
    </row>
    <row r="17" spans="5:19" ht="15" customHeight="1" x14ac:dyDescent="0.15">
      <c r="E17" s="14">
        <v>12</v>
      </c>
      <c r="F17" s="15" t="s">
        <v>15</v>
      </c>
      <c r="G17" s="16">
        <v>3230</v>
      </c>
      <c r="H17" s="16">
        <v>3033</v>
      </c>
      <c r="I17" s="17">
        <v>4800</v>
      </c>
      <c r="J17" s="17">
        <v>3922</v>
      </c>
      <c r="K17" s="17">
        <v>3343</v>
      </c>
      <c r="L17" s="17">
        <v>2832</v>
      </c>
      <c r="M17" s="18">
        <v>4124</v>
      </c>
      <c r="N17" s="18">
        <v>2780</v>
      </c>
      <c r="O17" s="18">
        <v>2318</v>
      </c>
      <c r="P17" s="18">
        <v>1778</v>
      </c>
      <c r="Q17" s="18">
        <v>3063</v>
      </c>
      <c r="R17" s="18">
        <v>1826</v>
      </c>
      <c r="S17" s="18">
        <v>2040</v>
      </c>
    </row>
    <row r="18" spans="5:19" ht="15" customHeight="1" x14ac:dyDescent="0.15">
      <c r="E18" s="14">
        <v>13</v>
      </c>
      <c r="F18" s="15" t="s">
        <v>16</v>
      </c>
      <c r="G18" s="16">
        <v>26470</v>
      </c>
      <c r="H18" s="16">
        <v>27156</v>
      </c>
      <c r="I18" s="17">
        <v>26941</v>
      </c>
      <c r="J18" s="17">
        <v>27188</v>
      </c>
      <c r="K18" s="17">
        <v>27918</v>
      </c>
      <c r="L18" s="17">
        <v>27616</v>
      </c>
      <c r="M18" s="18">
        <v>27264</v>
      </c>
      <c r="N18" s="18">
        <v>26523</v>
      </c>
      <c r="O18" s="18">
        <v>27295</v>
      </c>
      <c r="P18" s="18">
        <v>27930</v>
      </c>
      <c r="Q18" s="18">
        <v>28710</v>
      </c>
      <c r="R18" s="18">
        <v>29585</v>
      </c>
      <c r="S18" s="18">
        <v>30398</v>
      </c>
    </row>
    <row r="19" spans="5:19" ht="15" customHeight="1" x14ac:dyDescent="0.15">
      <c r="E19" s="14">
        <v>14</v>
      </c>
      <c r="F19" s="22" t="s">
        <v>17</v>
      </c>
      <c r="G19" s="16">
        <v>11555</v>
      </c>
      <c r="H19" s="16">
        <v>10479</v>
      </c>
      <c r="I19" s="17">
        <v>12019</v>
      </c>
      <c r="J19" s="17">
        <v>12348</v>
      </c>
      <c r="K19" s="17">
        <v>12021</v>
      </c>
      <c r="L19" s="17">
        <v>11840</v>
      </c>
      <c r="M19" s="18">
        <v>9356</v>
      </c>
      <c r="N19" s="18">
        <v>8383</v>
      </c>
      <c r="O19" s="18">
        <v>6145</v>
      </c>
      <c r="P19" s="18">
        <v>6536</v>
      </c>
      <c r="Q19" s="18">
        <v>7910</v>
      </c>
      <c r="R19" s="18">
        <v>7314</v>
      </c>
      <c r="S19" s="18">
        <v>9300</v>
      </c>
    </row>
    <row r="20" spans="5:19" ht="15" customHeight="1" x14ac:dyDescent="0.15">
      <c r="E20" s="14">
        <v>15</v>
      </c>
      <c r="F20" s="15" t="s">
        <v>18</v>
      </c>
      <c r="G20" s="16">
        <v>5185</v>
      </c>
      <c r="H20" s="16">
        <v>5066</v>
      </c>
      <c r="I20" s="17">
        <v>4789</v>
      </c>
      <c r="J20" s="17">
        <v>4848</v>
      </c>
      <c r="K20" s="17">
        <v>4748</v>
      </c>
      <c r="L20" s="17">
        <v>4787</v>
      </c>
      <c r="M20" s="18">
        <v>4777</v>
      </c>
      <c r="N20" s="18">
        <v>4564</v>
      </c>
      <c r="O20" s="18">
        <v>4553</v>
      </c>
      <c r="P20" s="18">
        <v>4410</v>
      </c>
      <c r="Q20" s="18">
        <v>4315</v>
      </c>
      <c r="R20" s="18">
        <v>4440</v>
      </c>
      <c r="S20" s="18">
        <v>4632</v>
      </c>
    </row>
    <row r="21" spans="5:19" ht="15" customHeight="1" x14ac:dyDescent="0.15">
      <c r="E21" s="14">
        <v>16</v>
      </c>
      <c r="F21" s="15" t="s">
        <v>19</v>
      </c>
      <c r="G21" s="16">
        <v>15044</v>
      </c>
      <c r="H21" s="16">
        <v>14390</v>
      </c>
      <c r="I21" s="17">
        <v>12853</v>
      </c>
      <c r="J21" s="17">
        <v>13417</v>
      </c>
      <c r="K21" s="17">
        <v>12500</v>
      </c>
      <c r="L21" s="17">
        <v>12819</v>
      </c>
      <c r="M21" s="18">
        <v>13313</v>
      </c>
      <c r="N21" s="18">
        <v>13750</v>
      </c>
      <c r="O21" s="18">
        <v>13755</v>
      </c>
      <c r="P21" s="18">
        <v>13949</v>
      </c>
      <c r="Q21" s="18">
        <v>15455</v>
      </c>
      <c r="R21" s="18">
        <v>15639</v>
      </c>
      <c r="S21" s="18">
        <v>16758</v>
      </c>
    </row>
    <row r="22" spans="5:19" ht="15" customHeight="1" x14ac:dyDescent="0.15">
      <c r="E22" s="14">
        <v>17</v>
      </c>
      <c r="F22" s="15" t="s">
        <v>20</v>
      </c>
      <c r="G22" s="16">
        <v>31557</v>
      </c>
      <c r="H22" s="16">
        <v>31207</v>
      </c>
      <c r="I22" s="17">
        <v>30301</v>
      </c>
      <c r="J22" s="17">
        <v>33017</v>
      </c>
      <c r="K22" s="17">
        <v>31181</v>
      </c>
      <c r="L22" s="17">
        <v>31964</v>
      </c>
      <c r="M22" s="18">
        <v>33819</v>
      </c>
      <c r="N22" s="18">
        <v>33598</v>
      </c>
      <c r="O22" s="18">
        <v>33084</v>
      </c>
      <c r="P22" s="18">
        <v>30416</v>
      </c>
      <c r="Q22" s="18">
        <v>29686</v>
      </c>
      <c r="R22" s="18">
        <v>30456</v>
      </c>
      <c r="S22" s="18">
        <v>31381</v>
      </c>
    </row>
    <row r="23" spans="5:19" ht="15" customHeight="1" x14ac:dyDescent="0.15">
      <c r="E23" s="23">
        <v>18</v>
      </c>
      <c r="F23" s="24" t="s">
        <v>21</v>
      </c>
      <c r="G23" s="19">
        <v>11302</v>
      </c>
      <c r="H23" s="19">
        <v>10374</v>
      </c>
      <c r="I23" s="20">
        <v>9476</v>
      </c>
      <c r="J23" s="20">
        <v>9905</v>
      </c>
      <c r="K23" s="20">
        <v>9494</v>
      </c>
      <c r="L23" s="20">
        <v>9703</v>
      </c>
      <c r="M23" s="21">
        <v>9399</v>
      </c>
      <c r="N23" s="21">
        <v>9860</v>
      </c>
      <c r="O23" s="21">
        <v>9289</v>
      </c>
      <c r="P23" s="21">
        <v>9660</v>
      </c>
      <c r="Q23" s="21">
        <v>9864</v>
      </c>
      <c r="R23" s="21">
        <v>9622</v>
      </c>
      <c r="S23" s="21">
        <v>9752</v>
      </c>
    </row>
    <row r="24" spans="5:19" ht="15" customHeight="1" x14ac:dyDescent="0.15">
      <c r="E24" s="23">
        <v>19</v>
      </c>
      <c r="F24" s="35" t="s">
        <v>22</v>
      </c>
      <c r="G24" s="25">
        <v>226717</v>
      </c>
      <c r="H24" s="25">
        <v>211509</v>
      </c>
      <c r="I24" s="26">
        <v>212784</v>
      </c>
      <c r="J24" s="26">
        <v>225845</v>
      </c>
      <c r="K24" s="26">
        <v>224120</v>
      </c>
      <c r="L24" s="26">
        <v>233593</v>
      </c>
      <c r="M24" s="27">
        <v>235775</v>
      </c>
      <c r="N24" s="27">
        <v>230989</v>
      </c>
      <c r="O24" s="27">
        <v>226515</v>
      </c>
      <c r="P24" s="27">
        <v>207473</v>
      </c>
      <c r="Q24" s="27">
        <v>216605</v>
      </c>
      <c r="R24" s="27">
        <v>219817</v>
      </c>
      <c r="S24" s="27">
        <v>237821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226</v>
      </c>
      <c r="H27" s="11">
        <v>257</v>
      </c>
      <c r="I27" s="12">
        <v>224</v>
      </c>
      <c r="J27" s="12">
        <v>182</v>
      </c>
      <c r="K27" s="12">
        <v>213</v>
      </c>
      <c r="L27" s="12">
        <v>238</v>
      </c>
      <c r="M27" s="13">
        <v>253</v>
      </c>
      <c r="N27" s="13">
        <v>216</v>
      </c>
      <c r="O27" s="13">
        <v>220</v>
      </c>
      <c r="P27" s="13">
        <v>209</v>
      </c>
      <c r="Q27" s="13">
        <v>204</v>
      </c>
      <c r="R27" s="13">
        <v>184</v>
      </c>
      <c r="S27" s="13">
        <v>181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41</v>
      </c>
      <c r="H30" s="19">
        <v>36</v>
      </c>
      <c r="I30" s="20">
        <v>26</v>
      </c>
      <c r="J30" s="20">
        <v>21</v>
      </c>
      <c r="K30" s="20">
        <v>16</v>
      </c>
      <c r="L30" s="20">
        <v>10</v>
      </c>
      <c r="M30" s="21">
        <v>11</v>
      </c>
      <c r="N30" s="21">
        <v>5</v>
      </c>
      <c r="O30" s="21">
        <v>5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57989</v>
      </c>
      <c r="H31" s="19">
        <v>38823</v>
      </c>
      <c r="I31" s="20">
        <v>52133</v>
      </c>
      <c r="J31" s="20">
        <v>56972</v>
      </c>
      <c r="K31" s="20">
        <v>54654</v>
      </c>
      <c r="L31" s="20">
        <v>68337</v>
      </c>
      <c r="M31" s="21">
        <v>64188</v>
      </c>
      <c r="N31" s="21">
        <v>62456</v>
      </c>
      <c r="O31" s="21">
        <v>62911</v>
      </c>
      <c r="P31" s="21">
        <v>46684</v>
      </c>
      <c r="Q31" s="21">
        <v>49407</v>
      </c>
      <c r="R31" s="21">
        <v>55816</v>
      </c>
      <c r="S31" s="21">
        <v>61587</v>
      </c>
    </row>
    <row r="32" spans="5:19" ht="15" customHeight="1" x14ac:dyDescent="0.15">
      <c r="E32" s="14">
        <v>6</v>
      </c>
      <c r="F32" s="45" t="s">
        <v>75</v>
      </c>
      <c r="G32" s="16">
        <v>439</v>
      </c>
      <c r="H32" s="16">
        <v>515</v>
      </c>
      <c r="I32" s="17">
        <v>416</v>
      </c>
      <c r="J32" s="17">
        <v>670</v>
      </c>
      <c r="K32" s="17">
        <v>692</v>
      </c>
      <c r="L32" s="17">
        <v>734</v>
      </c>
      <c r="M32" s="18">
        <v>877</v>
      </c>
      <c r="N32" s="18">
        <v>881</v>
      </c>
      <c r="O32" s="18">
        <v>906</v>
      </c>
      <c r="P32" s="18">
        <v>1057</v>
      </c>
      <c r="Q32" s="18">
        <v>1094</v>
      </c>
      <c r="R32" s="18">
        <v>758</v>
      </c>
      <c r="S32" s="18">
        <v>3113</v>
      </c>
    </row>
    <row r="33" spans="5:19" ht="15" customHeight="1" x14ac:dyDescent="0.15">
      <c r="E33" s="14">
        <v>7</v>
      </c>
      <c r="F33" s="42" t="s">
        <v>10</v>
      </c>
      <c r="G33" s="29">
        <v>7576</v>
      </c>
      <c r="H33" s="29">
        <v>7797</v>
      </c>
      <c r="I33" s="30">
        <v>8389</v>
      </c>
      <c r="J33" s="30">
        <v>9191</v>
      </c>
      <c r="K33" s="30">
        <v>10057</v>
      </c>
      <c r="L33" s="30">
        <v>9399</v>
      </c>
      <c r="M33" s="31">
        <v>10159</v>
      </c>
      <c r="N33" s="31">
        <v>9457</v>
      </c>
      <c r="O33" s="31">
        <v>9182</v>
      </c>
      <c r="P33" s="31">
        <v>8748</v>
      </c>
      <c r="Q33" s="31">
        <v>8851</v>
      </c>
      <c r="R33" s="31">
        <v>9102</v>
      </c>
      <c r="S33" s="31">
        <v>9164</v>
      </c>
    </row>
    <row r="34" spans="5:19" ht="15" customHeight="1" x14ac:dyDescent="0.15">
      <c r="E34" s="14">
        <v>8</v>
      </c>
      <c r="F34" s="42" t="s">
        <v>11</v>
      </c>
      <c r="G34" s="16">
        <v>18675</v>
      </c>
      <c r="H34" s="16">
        <v>17597</v>
      </c>
      <c r="I34" s="17">
        <v>15795</v>
      </c>
      <c r="J34" s="17">
        <v>16691</v>
      </c>
      <c r="K34" s="17">
        <v>15823</v>
      </c>
      <c r="L34" s="17">
        <v>14872</v>
      </c>
      <c r="M34" s="18">
        <v>16343</v>
      </c>
      <c r="N34" s="18">
        <v>15284</v>
      </c>
      <c r="O34" s="18">
        <v>15202</v>
      </c>
      <c r="P34" s="18">
        <v>13877</v>
      </c>
      <c r="Q34" s="18">
        <v>15486</v>
      </c>
      <c r="R34" s="18">
        <v>14834</v>
      </c>
      <c r="S34" s="18">
        <v>16199</v>
      </c>
    </row>
    <row r="35" spans="5:19" ht="15" customHeight="1" x14ac:dyDescent="0.15">
      <c r="E35" s="14">
        <v>9</v>
      </c>
      <c r="F35" s="42" t="s">
        <v>12</v>
      </c>
      <c r="G35" s="16">
        <v>4098</v>
      </c>
      <c r="H35" s="16">
        <v>4043</v>
      </c>
      <c r="I35" s="17">
        <v>3569</v>
      </c>
      <c r="J35" s="17">
        <v>3902</v>
      </c>
      <c r="K35" s="17">
        <v>3601</v>
      </c>
      <c r="L35" s="17">
        <v>3908</v>
      </c>
      <c r="M35" s="18">
        <v>4539</v>
      </c>
      <c r="N35" s="18">
        <v>4365</v>
      </c>
      <c r="O35" s="18">
        <v>4310</v>
      </c>
      <c r="P35" s="18">
        <v>1950</v>
      </c>
      <c r="Q35" s="18">
        <v>1661</v>
      </c>
      <c r="R35" s="18">
        <v>1426</v>
      </c>
      <c r="S35" s="18">
        <v>1427</v>
      </c>
    </row>
    <row r="36" spans="5:19" ht="15" customHeight="1" x14ac:dyDescent="0.15">
      <c r="E36" s="14">
        <v>10</v>
      </c>
      <c r="F36" s="42" t="s">
        <v>13</v>
      </c>
      <c r="G36" s="16">
        <v>3994</v>
      </c>
      <c r="H36" s="16">
        <v>3316</v>
      </c>
      <c r="I36" s="17">
        <v>3470</v>
      </c>
      <c r="J36" s="17">
        <v>3272</v>
      </c>
      <c r="K36" s="17">
        <v>3054</v>
      </c>
      <c r="L36" s="17">
        <v>3090</v>
      </c>
      <c r="M36" s="18">
        <v>3156</v>
      </c>
      <c r="N36" s="18">
        <v>3821</v>
      </c>
      <c r="O36" s="18">
        <v>3874</v>
      </c>
      <c r="P36" s="18">
        <v>2553</v>
      </c>
      <c r="Q36" s="18">
        <v>2223</v>
      </c>
      <c r="R36" s="18">
        <v>2738</v>
      </c>
      <c r="S36" s="18">
        <v>3613</v>
      </c>
    </row>
    <row r="37" spans="5:19" ht="15" customHeight="1" x14ac:dyDescent="0.15">
      <c r="E37" s="14">
        <v>11</v>
      </c>
      <c r="F37" s="42" t="s">
        <v>14</v>
      </c>
      <c r="G37" s="16">
        <v>713</v>
      </c>
      <c r="H37" s="16">
        <v>660</v>
      </c>
      <c r="I37" s="17">
        <v>658</v>
      </c>
      <c r="J37" s="17">
        <v>618</v>
      </c>
      <c r="K37" s="17">
        <v>648</v>
      </c>
      <c r="L37" s="17">
        <v>840</v>
      </c>
      <c r="M37" s="18">
        <v>696</v>
      </c>
      <c r="N37" s="18">
        <v>567</v>
      </c>
      <c r="O37" s="18">
        <v>617</v>
      </c>
      <c r="P37" s="18">
        <v>473</v>
      </c>
      <c r="Q37" s="18">
        <v>555</v>
      </c>
      <c r="R37" s="18">
        <v>446</v>
      </c>
      <c r="S37" s="18">
        <v>628</v>
      </c>
    </row>
    <row r="38" spans="5:19" ht="15" customHeight="1" x14ac:dyDescent="0.15">
      <c r="E38" s="14">
        <v>12</v>
      </c>
      <c r="F38" s="42" t="s">
        <v>15</v>
      </c>
      <c r="G38" s="16">
        <v>2927</v>
      </c>
      <c r="H38" s="16">
        <v>2712</v>
      </c>
      <c r="I38" s="17">
        <v>4293</v>
      </c>
      <c r="J38" s="17">
        <v>3484</v>
      </c>
      <c r="K38" s="17">
        <v>2959</v>
      </c>
      <c r="L38" s="17">
        <v>2470</v>
      </c>
      <c r="M38" s="18">
        <v>3582</v>
      </c>
      <c r="N38" s="18">
        <v>2420</v>
      </c>
      <c r="O38" s="18">
        <v>2019</v>
      </c>
      <c r="P38" s="18">
        <v>1540</v>
      </c>
      <c r="Q38" s="18">
        <v>2666</v>
      </c>
      <c r="R38" s="18">
        <v>1601</v>
      </c>
      <c r="S38" s="18">
        <v>1798</v>
      </c>
    </row>
    <row r="39" spans="5:19" ht="15" customHeight="1" x14ac:dyDescent="0.15">
      <c r="E39" s="14">
        <v>13</v>
      </c>
      <c r="F39" s="42" t="s">
        <v>16</v>
      </c>
      <c r="G39" s="16">
        <v>13489</v>
      </c>
      <c r="H39" s="16">
        <v>14166</v>
      </c>
      <c r="I39" s="17">
        <v>14069</v>
      </c>
      <c r="J39" s="17">
        <v>13962</v>
      </c>
      <c r="K39" s="17">
        <v>14284</v>
      </c>
      <c r="L39" s="17">
        <v>14157</v>
      </c>
      <c r="M39" s="18">
        <v>13890</v>
      </c>
      <c r="N39" s="18">
        <v>13369</v>
      </c>
      <c r="O39" s="18">
        <v>13608</v>
      </c>
      <c r="P39" s="18">
        <v>13730</v>
      </c>
      <c r="Q39" s="18">
        <v>13423</v>
      </c>
      <c r="R39" s="18">
        <v>12953</v>
      </c>
      <c r="S39" s="18">
        <v>13164</v>
      </c>
    </row>
    <row r="40" spans="5:19" ht="15" customHeight="1" x14ac:dyDescent="0.15">
      <c r="E40" s="14">
        <v>14</v>
      </c>
      <c r="F40" s="45" t="s">
        <v>17</v>
      </c>
      <c r="G40" s="16">
        <v>9542</v>
      </c>
      <c r="H40" s="16">
        <v>8647</v>
      </c>
      <c r="I40" s="17">
        <v>9958</v>
      </c>
      <c r="J40" s="17">
        <v>10078</v>
      </c>
      <c r="K40" s="17">
        <v>9813</v>
      </c>
      <c r="L40" s="17">
        <v>9659</v>
      </c>
      <c r="M40" s="18">
        <v>7589</v>
      </c>
      <c r="N40" s="18">
        <v>6772</v>
      </c>
      <c r="O40" s="18">
        <v>4934</v>
      </c>
      <c r="P40" s="18">
        <v>5157</v>
      </c>
      <c r="Q40" s="18">
        <v>6233</v>
      </c>
      <c r="R40" s="18">
        <v>5748</v>
      </c>
      <c r="S40" s="18">
        <v>7398</v>
      </c>
    </row>
    <row r="41" spans="5:19" ht="15" customHeight="1" x14ac:dyDescent="0.15">
      <c r="E41" s="14">
        <v>15</v>
      </c>
      <c r="F41" s="42" t="s">
        <v>18</v>
      </c>
      <c r="G41" s="16">
        <v>3509</v>
      </c>
      <c r="H41" s="16">
        <v>3419</v>
      </c>
      <c r="I41" s="17">
        <v>3303</v>
      </c>
      <c r="J41" s="17">
        <v>3315</v>
      </c>
      <c r="K41" s="17">
        <v>3192</v>
      </c>
      <c r="L41" s="17">
        <v>3218</v>
      </c>
      <c r="M41" s="18">
        <v>3173</v>
      </c>
      <c r="N41" s="18">
        <v>3038</v>
      </c>
      <c r="O41" s="18">
        <v>2990</v>
      </c>
      <c r="P41" s="18">
        <v>2844</v>
      </c>
      <c r="Q41" s="18">
        <v>2833</v>
      </c>
      <c r="R41" s="18">
        <v>2817</v>
      </c>
      <c r="S41" s="18">
        <v>2887</v>
      </c>
    </row>
    <row r="42" spans="5:19" ht="15" customHeight="1" x14ac:dyDescent="0.15">
      <c r="E42" s="14">
        <v>16</v>
      </c>
      <c r="F42" s="42" t="s">
        <v>19</v>
      </c>
      <c r="G42" s="16">
        <v>11448</v>
      </c>
      <c r="H42" s="16">
        <v>10876</v>
      </c>
      <c r="I42" s="17">
        <v>9607</v>
      </c>
      <c r="J42" s="17">
        <v>9925</v>
      </c>
      <c r="K42" s="17">
        <v>9237</v>
      </c>
      <c r="L42" s="17">
        <v>9553</v>
      </c>
      <c r="M42" s="18">
        <v>9885</v>
      </c>
      <c r="N42" s="18">
        <v>10215</v>
      </c>
      <c r="O42" s="18">
        <v>10221</v>
      </c>
      <c r="P42" s="18">
        <v>10332</v>
      </c>
      <c r="Q42" s="18">
        <v>11418</v>
      </c>
      <c r="R42" s="18">
        <v>11439</v>
      </c>
      <c r="S42" s="18">
        <v>12266</v>
      </c>
    </row>
    <row r="43" spans="5:19" ht="15" customHeight="1" x14ac:dyDescent="0.15">
      <c r="E43" s="14">
        <v>17</v>
      </c>
      <c r="F43" s="42" t="s">
        <v>20</v>
      </c>
      <c r="G43" s="16">
        <v>28055</v>
      </c>
      <c r="H43" s="16">
        <v>27998</v>
      </c>
      <c r="I43" s="17">
        <v>26987</v>
      </c>
      <c r="J43" s="17">
        <v>29270</v>
      </c>
      <c r="K43" s="17">
        <v>27707</v>
      </c>
      <c r="L43" s="17">
        <v>28566</v>
      </c>
      <c r="M43" s="18">
        <v>30180</v>
      </c>
      <c r="N43" s="18">
        <v>30004</v>
      </c>
      <c r="O43" s="18">
        <v>29627</v>
      </c>
      <c r="P43" s="18">
        <v>27259</v>
      </c>
      <c r="Q43" s="18">
        <v>26657</v>
      </c>
      <c r="R43" s="18">
        <v>27192</v>
      </c>
      <c r="S43" s="18">
        <v>27811</v>
      </c>
    </row>
    <row r="44" spans="5:19" ht="15" customHeight="1" x14ac:dyDescent="0.15">
      <c r="E44" s="23">
        <v>18</v>
      </c>
      <c r="F44" s="24" t="s">
        <v>21</v>
      </c>
      <c r="G44" s="32">
        <v>7858</v>
      </c>
      <c r="H44" s="32">
        <v>7304</v>
      </c>
      <c r="I44" s="33">
        <v>6843</v>
      </c>
      <c r="J44" s="33">
        <v>7012</v>
      </c>
      <c r="K44" s="33">
        <v>6562</v>
      </c>
      <c r="L44" s="33">
        <v>6741</v>
      </c>
      <c r="M44" s="34">
        <v>6646</v>
      </c>
      <c r="N44" s="34">
        <v>6982</v>
      </c>
      <c r="O44" s="34">
        <v>6662</v>
      </c>
      <c r="P44" s="34">
        <v>6572</v>
      </c>
      <c r="Q44" s="34">
        <v>6809</v>
      </c>
      <c r="R44" s="34">
        <v>6610</v>
      </c>
      <c r="S44" s="34">
        <v>6696</v>
      </c>
    </row>
    <row r="45" spans="5:19" ht="15" customHeight="1" x14ac:dyDescent="0.15">
      <c r="E45" s="23">
        <v>19</v>
      </c>
      <c r="F45" s="47" t="s">
        <v>23</v>
      </c>
      <c r="G45" s="25">
        <v>170580</v>
      </c>
      <c r="H45" s="25">
        <v>148166</v>
      </c>
      <c r="I45" s="26">
        <v>159740</v>
      </c>
      <c r="J45" s="26">
        <v>168566</v>
      </c>
      <c r="K45" s="26">
        <v>162511</v>
      </c>
      <c r="L45" s="26">
        <v>175793</v>
      </c>
      <c r="M45" s="27">
        <v>175169</v>
      </c>
      <c r="N45" s="27">
        <v>169852</v>
      </c>
      <c r="O45" s="27">
        <v>167291</v>
      </c>
      <c r="P45" s="27">
        <v>142985</v>
      </c>
      <c r="Q45" s="27">
        <v>149520</v>
      </c>
      <c r="R45" s="27">
        <v>153666</v>
      </c>
      <c r="S45" s="27">
        <v>167933</v>
      </c>
    </row>
    <row r="46" spans="5:19" ht="15" customHeight="1" x14ac:dyDescent="0.15">
      <c r="E46" s="2" t="s">
        <v>50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7.9</v>
      </c>
      <c r="I50" s="36">
        <v>-8.6999999999999993</v>
      </c>
      <c r="J50" s="36">
        <v>-13.6</v>
      </c>
      <c r="K50" s="36">
        <v>7.9</v>
      </c>
      <c r="L50" s="36">
        <v>11.3</v>
      </c>
      <c r="M50" s="36">
        <v>1.8</v>
      </c>
      <c r="N50" s="36">
        <v>-9.4</v>
      </c>
      <c r="O50" s="36">
        <v>-0.3</v>
      </c>
      <c r="P50" s="36">
        <v>-3.2</v>
      </c>
      <c r="Q50" s="36">
        <v>-7.4</v>
      </c>
      <c r="R50" s="36">
        <v>-8.3000000000000007</v>
      </c>
      <c r="S50" s="36">
        <v>5.0999999999999996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-100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-10.4</v>
      </c>
      <c r="I53" s="38">
        <v>-42.7</v>
      </c>
      <c r="J53" s="38">
        <v>-23.7</v>
      </c>
      <c r="K53" s="38">
        <v>-22.2</v>
      </c>
      <c r="L53" s="38">
        <v>-22.9</v>
      </c>
      <c r="M53" s="38">
        <v>-7.4</v>
      </c>
      <c r="N53" s="38">
        <v>-44</v>
      </c>
      <c r="O53" s="38">
        <v>-7.1</v>
      </c>
      <c r="P53" s="38">
        <v>-100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-13.9</v>
      </c>
      <c r="I54" s="38">
        <v>6.5</v>
      </c>
      <c r="J54" s="38">
        <v>8.5</v>
      </c>
      <c r="K54" s="38">
        <v>3.1</v>
      </c>
      <c r="L54" s="38">
        <v>13</v>
      </c>
      <c r="M54" s="38">
        <v>-2.2000000000000002</v>
      </c>
      <c r="N54" s="38">
        <v>-0.7</v>
      </c>
      <c r="O54" s="38">
        <v>-1.7</v>
      </c>
      <c r="P54" s="38">
        <v>-13.1</v>
      </c>
      <c r="Q54" s="38">
        <v>2.1</v>
      </c>
      <c r="R54" s="38">
        <v>6.1</v>
      </c>
      <c r="S54" s="38">
        <v>9.4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29.1</v>
      </c>
      <c r="I55" s="37">
        <v>-14.1</v>
      </c>
      <c r="J55" s="37">
        <v>32.6</v>
      </c>
      <c r="K55" s="37">
        <v>-18.600000000000001</v>
      </c>
      <c r="L55" s="37">
        <v>18.3</v>
      </c>
      <c r="M55" s="37">
        <v>15.5</v>
      </c>
      <c r="N55" s="37">
        <v>2.5</v>
      </c>
      <c r="O55" s="37">
        <v>4.5999999999999996</v>
      </c>
      <c r="P55" s="37">
        <v>20.8</v>
      </c>
      <c r="Q55" s="37">
        <v>66.7</v>
      </c>
      <c r="R55" s="37">
        <v>-12.4</v>
      </c>
      <c r="S55" s="37">
        <v>59.2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2.6</v>
      </c>
      <c r="I56" s="37">
        <v>6.8</v>
      </c>
      <c r="J56" s="37">
        <v>11.6</v>
      </c>
      <c r="K56" s="37">
        <v>10.5</v>
      </c>
      <c r="L56" s="37">
        <v>-6.8</v>
      </c>
      <c r="M56" s="37">
        <v>7.8</v>
      </c>
      <c r="N56" s="37">
        <v>-6.2</v>
      </c>
      <c r="O56" s="37">
        <v>-2.5</v>
      </c>
      <c r="P56" s="37">
        <v>-3.2</v>
      </c>
      <c r="Q56" s="37">
        <v>1.3</v>
      </c>
      <c r="R56" s="37">
        <v>3.5</v>
      </c>
      <c r="S56" s="37">
        <v>1.8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-6.1</v>
      </c>
      <c r="I57" s="37">
        <v>-10.199999999999999</v>
      </c>
      <c r="J57" s="37">
        <v>8.3000000000000007</v>
      </c>
      <c r="K57" s="37">
        <v>-4</v>
      </c>
      <c r="L57" s="37">
        <v>-5.8</v>
      </c>
      <c r="M57" s="37">
        <v>9.4</v>
      </c>
      <c r="N57" s="37">
        <v>-6</v>
      </c>
      <c r="O57" s="37">
        <v>0.1</v>
      </c>
      <c r="P57" s="37">
        <v>-7.1</v>
      </c>
      <c r="Q57" s="37">
        <v>10.5</v>
      </c>
      <c r="R57" s="37">
        <v>-5</v>
      </c>
      <c r="S57" s="37">
        <v>8.6999999999999993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-3.4</v>
      </c>
      <c r="I58" s="37">
        <v>-12.3</v>
      </c>
      <c r="J58" s="37">
        <v>13.7</v>
      </c>
      <c r="K58" s="37">
        <v>-6.9</v>
      </c>
      <c r="L58" s="37">
        <v>7.6</v>
      </c>
      <c r="M58" s="37">
        <v>14.5</v>
      </c>
      <c r="N58" s="37">
        <v>-3.4</v>
      </c>
      <c r="O58" s="37">
        <v>0.1</v>
      </c>
      <c r="P58" s="37">
        <v>-48.9</v>
      </c>
      <c r="Q58" s="37">
        <v>-8.4</v>
      </c>
      <c r="R58" s="37">
        <v>-14.9</v>
      </c>
      <c r="S58" s="37">
        <v>-4.5999999999999996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-17</v>
      </c>
      <c r="I59" s="37">
        <v>3.7</v>
      </c>
      <c r="J59" s="37">
        <v>-5.0999999999999996</v>
      </c>
      <c r="K59" s="37">
        <v>-5.6</v>
      </c>
      <c r="L59" s="37">
        <v>-0.8</v>
      </c>
      <c r="M59" s="37">
        <v>1.1000000000000001</v>
      </c>
      <c r="N59" s="37">
        <v>20.7</v>
      </c>
      <c r="O59" s="37">
        <v>1.7</v>
      </c>
      <c r="P59" s="37">
        <v>-28.1</v>
      </c>
      <c r="Q59" s="37">
        <v>-7.9</v>
      </c>
      <c r="R59" s="37">
        <v>18.2</v>
      </c>
      <c r="S59" s="37">
        <v>24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-7.9</v>
      </c>
      <c r="I60" s="37">
        <v>0.4</v>
      </c>
      <c r="J60" s="37">
        <v>-3.4</v>
      </c>
      <c r="K60" s="37">
        <v>4.5999999999999996</v>
      </c>
      <c r="L60" s="37">
        <v>27</v>
      </c>
      <c r="M60" s="37">
        <v>-17</v>
      </c>
      <c r="N60" s="37">
        <v>-18.8</v>
      </c>
      <c r="O60" s="37">
        <v>9.1</v>
      </c>
      <c r="P60" s="37">
        <v>-22</v>
      </c>
      <c r="Q60" s="37">
        <v>18.2</v>
      </c>
      <c r="R60" s="37">
        <v>-17.600000000000001</v>
      </c>
      <c r="S60" s="37">
        <v>41.3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-6.1</v>
      </c>
      <c r="I61" s="37">
        <v>58.3</v>
      </c>
      <c r="J61" s="37">
        <v>-18.3</v>
      </c>
      <c r="K61" s="37">
        <v>-14.8</v>
      </c>
      <c r="L61" s="37">
        <v>-15.3</v>
      </c>
      <c r="M61" s="37">
        <v>45.6</v>
      </c>
      <c r="N61" s="37">
        <v>-32.6</v>
      </c>
      <c r="O61" s="37">
        <v>-16.600000000000001</v>
      </c>
      <c r="P61" s="37">
        <v>-23.3</v>
      </c>
      <c r="Q61" s="37">
        <v>72.3</v>
      </c>
      <c r="R61" s="37">
        <v>-40.4</v>
      </c>
      <c r="S61" s="37">
        <v>11.7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2.6</v>
      </c>
      <c r="I62" s="37">
        <v>-0.8</v>
      </c>
      <c r="J62" s="37">
        <v>0.9</v>
      </c>
      <c r="K62" s="37">
        <v>2.7</v>
      </c>
      <c r="L62" s="37">
        <v>-1.1000000000000001</v>
      </c>
      <c r="M62" s="37">
        <v>-1.3</v>
      </c>
      <c r="N62" s="37">
        <v>-2.7</v>
      </c>
      <c r="O62" s="37">
        <v>2.9</v>
      </c>
      <c r="P62" s="37">
        <v>2.2999999999999998</v>
      </c>
      <c r="Q62" s="37">
        <v>2.8</v>
      </c>
      <c r="R62" s="37">
        <v>3</v>
      </c>
      <c r="S62" s="37">
        <v>2.7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-9.3000000000000007</v>
      </c>
      <c r="I63" s="37">
        <v>14.7</v>
      </c>
      <c r="J63" s="37">
        <v>2.7</v>
      </c>
      <c r="K63" s="37">
        <v>-2.6</v>
      </c>
      <c r="L63" s="37">
        <v>-1.5</v>
      </c>
      <c r="M63" s="37">
        <v>-21</v>
      </c>
      <c r="N63" s="37">
        <v>-10.4</v>
      </c>
      <c r="O63" s="37">
        <v>-26.7</v>
      </c>
      <c r="P63" s="37">
        <v>6.4</v>
      </c>
      <c r="Q63" s="37">
        <v>21</v>
      </c>
      <c r="R63" s="37">
        <v>-7.5</v>
      </c>
      <c r="S63" s="37">
        <v>27.2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-2.2999999999999998</v>
      </c>
      <c r="I64" s="37">
        <v>-5.5</v>
      </c>
      <c r="J64" s="37">
        <v>1.2</v>
      </c>
      <c r="K64" s="37">
        <v>-2.1</v>
      </c>
      <c r="L64" s="37">
        <v>0.8</v>
      </c>
      <c r="M64" s="37">
        <v>-0.2</v>
      </c>
      <c r="N64" s="37">
        <v>-4.5</v>
      </c>
      <c r="O64" s="37">
        <v>-0.2</v>
      </c>
      <c r="P64" s="37">
        <v>-3.1</v>
      </c>
      <c r="Q64" s="37">
        <v>-2.2000000000000002</v>
      </c>
      <c r="R64" s="37">
        <v>2.9</v>
      </c>
      <c r="S64" s="37">
        <v>4.3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-4.3</v>
      </c>
      <c r="I65" s="37">
        <v>-10.7</v>
      </c>
      <c r="J65" s="37">
        <v>4.4000000000000004</v>
      </c>
      <c r="K65" s="37">
        <v>-6.8</v>
      </c>
      <c r="L65" s="37">
        <v>2.6</v>
      </c>
      <c r="M65" s="37">
        <v>3.9</v>
      </c>
      <c r="N65" s="37">
        <v>3.3</v>
      </c>
      <c r="O65" s="37">
        <v>0</v>
      </c>
      <c r="P65" s="37">
        <v>1.4</v>
      </c>
      <c r="Q65" s="37">
        <v>10.8</v>
      </c>
      <c r="R65" s="37">
        <v>1.2</v>
      </c>
      <c r="S65" s="37">
        <v>7.2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-1.1000000000000001</v>
      </c>
      <c r="I66" s="37">
        <v>-2.9</v>
      </c>
      <c r="J66" s="37">
        <v>9</v>
      </c>
      <c r="K66" s="37">
        <v>-5.6</v>
      </c>
      <c r="L66" s="37">
        <v>2.5</v>
      </c>
      <c r="M66" s="37">
        <v>5.8</v>
      </c>
      <c r="N66" s="37">
        <v>-0.7</v>
      </c>
      <c r="O66" s="37">
        <v>-1.5</v>
      </c>
      <c r="P66" s="37">
        <v>-8.1</v>
      </c>
      <c r="Q66" s="37">
        <v>-2.4</v>
      </c>
      <c r="R66" s="37">
        <v>2.6</v>
      </c>
      <c r="S66" s="37">
        <v>3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-8.1999999999999993</v>
      </c>
      <c r="I67" s="38">
        <v>-8.6999999999999993</v>
      </c>
      <c r="J67" s="38">
        <v>4.5</v>
      </c>
      <c r="K67" s="38">
        <v>-4.0999999999999996</v>
      </c>
      <c r="L67" s="38">
        <v>2.2000000000000002</v>
      </c>
      <c r="M67" s="38">
        <v>-3.1</v>
      </c>
      <c r="N67" s="38">
        <v>4.9000000000000004</v>
      </c>
      <c r="O67" s="38">
        <v>-5.8</v>
      </c>
      <c r="P67" s="38">
        <v>4</v>
      </c>
      <c r="Q67" s="38">
        <v>2.1</v>
      </c>
      <c r="R67" s="38">
        <v>-2.5</v>
      </c>
      <c r="S67" s="38">
        <v>1.4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-6.7</v>
      </c>
      <c r="I68" s="39">
        <v>0.6</v>
      </c>
      <c r="J68" s="39">
        <v>6.1</v>
      </c>
      <c r="K68" s="39">
        <v>-0.8</v>
      </c>
      <c r="L68" s="39">
        <v>4.2</v>
      </c>
      <c r="M68" s="39">
        <v>0.9</v>
      </c>
      <c r="N68" s="39">
        <v>-2</v>
      </c>
      <c r="O68" s="39">
        <v>-1.9</v>
      </c>
      <c r="P68" s="39">
        <v>-8.4</v>
      </c>
      <c r="Q68" s="39">
        <v>4.4000000000000004</v>
      </c>
      <c r="R68" s="39">
        <v>1.5</v>
      </c>
      <c r="S68" s="39">
        <v>8.1999999999999993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13.7</v>
      </c>
      <c r="I71" s="36">
        <v>-12.8</v>
      </c>
      <c r="J71" s="36">
        <v>-18.8</v>
      </c>
      <c r="K71" s="36">
        <v>17</v>
      </c>
      <c r="L71" s="36">
        <v>11.7</v>
      </c>
      <c r="M71" s="36">
        <v>6.3</v>
      </c>
      <c r="N71" s="36">
        <v>-14.6</v>
      </c>
      <c r="O71" s="36">
        <v>1.9</v>
      </c>
      <c r="P71" s="36">
        <v>-5</v>
      </c>
      <c r="Q71" s="36">
        <v>-2.4</v>
      </c>
      <c r="R71" s="36">
        <v>-9.8000000000000007</v>
      </c>
      <c r="S71" s="36">
        <v>-1.6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-12.2</v>
      </c>
      <c r="I74" s="38">
        <v>-27.8</v>
      </c>
      <c r="J74" s="38">
        <v>-19.2</v>
      </c>
      <c r="K74" s="38">
        <v>-23.8</v>
      </c>
      <c r="L74" s="38">
        <v>-37.5</v>
      </c>
      <c r="M74" s="38">
        <v>10</v>
      </c>
      <c r="N74" s="38">
        <v>-54.5</v>
      </c>
      <c r="O74" s="38">
        <v>0</v>
      </c>
      <c r="P74" s="38">
        <v>-100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-33.1</v>
      </c>
      <c r="I75" s="38">
        <v>34.299999999999997</v>
      </c>
      <c r="J75" s="38">
        <v>9.3000000000000007</v>
      </c>
      <c r="K75" s="38">
        <v>-4.0999999999999996</v>
      </c>
      <c r="L75" s="38">
        <v>25</v>
      </c>
      <c r="M75" s="38">
        <v>-6.1</v>
      </c>
      <c r="N75" s="38">
        <v>-2.7</v>
      </c>
      <c r="O75" s="38">
        <v>0.7</v>
      </c>
      <c r="P75" s="38">
        <v>-25.8</v>
      </c>
      <c r="Q75" s="38">
        <v>5.8</v>
      </c>
      <c r="R75" s="38">
        <v>13</v>
      </c>
      <c r="S75" s="38">
        <v>10.3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17.3</v>
      </c>
      <c r="I76" s="37">
        <v>-19.2</v>
      </c>
      <c r="J76" s="37">
        <v>61.1</v>
      </c>
      <c r="K76" s="37">
        <v>3.3</v>
      </c>
      <c r="L76" s="37">
        <v>6.1</v>
      </c>
      <c r="M76" s="37">
        <v>19.5</v>
      </c>
      <c r="N76" s="37">
        <v>0.5</v>
      </c>
      <c r="O76" s="37">
        <v>2.8</v>
      </c>
      <c r="P76" s="37">
        <v>16.7</v>
      </c>
      <c r="Q76" s="37">
        <v>3.5</v>
      </c>
      <c r="R76" s="37">
        <v>-30.7</v>
      </c>
      <c r="S76" s="37">
        <v>310.7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2.9</v>
      </c>
      <c r="I77" s="37">
        <v>7.6</v>
      </c>
      <c r="J77" s="37">
        <v>9.6</v>
      </c>
      <c r="K77" s="37">
        <v>9.4</v>
      </c>
      <c r="L77" s="37">
        <v>-6.5</v>
      </c>
      <c r="M77" s="37">
        <v>8.1</v>
      </c>
      <c r="N77" s="37">
        <v>-6.9</v>
      </c>
      <c r="O77" s="37">
        <v>-2.9</v>
      </c>
      <c r="P77" s="37">
        <v>-4.7</v>
      </c>
      <c r="Q77" s="37">
        <v>1.2</v>
      </c>
      <c r="R77" s="37">
        <v>2.8</v>
      </c>
      <c r="S77" s="37">
        <v>0.7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-5.8</v>
      </c>
      <c r="I78" s="37">
        <v>-10.199999999999999</v>
      </c>
      <c r="J78" s="37">
        <v>5.7</v>
      </c>
      <c r="K78" s="37">
        <v>-5.2</v>
      </c>
      <c r="L78" s="37">
        <v>-6</v>
      </c>
      <c r="M78" s="37">
        <v>9.9</v>
      </c>
      <c r="N78" s="37">
        <v>-6.5</v>
      </c>
      <c r="O78" s="37">
        <v>-0.5</v>
      </c>
      <c r="P78" s="37">
        <v>-8.6999999999999993</v>
      </c>
      <c r="Q78" s="37">
        <v>11.6</v>
      </c>
      <c r="R78" s="37">
        <v>-4.2</v>
      </c>
      <c r="S78" s="37">
        <v>9.1999999999999993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-1.3</v>
      </c>
      <c r="I79" s="37">
        <v>-11.7</v>
      </c>
      <c r="J79" s="37">
        <v>9.3000000000000007</v>
      </c>
      <c r="K79" s="37">
        <v>-7.7</v>
      </c>
      <c r="L79" s="37">
        <v>8.5</v>
      </c>
      <c r="M79" s="37">
        <v>16.100000000000001</v>
      </c>
      <c r="N79" s="37">
        <v>-3.8</v>
      </c>
      <c r="O79" s="37">
        <v>-1.3</v>
      </c>
      <c r="P79" s="37">
        <v>-54.8</v>
      </c>
      <c r="Q79" s="37">
        <v>-14.8</v>
      </c>
      <c r="R79" s="37">
        <v>-14.1</v>
      </c>
      <c r="S79" s="37">
        <v>0.1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-17</v>
      </c>
      <c r="I80" s="37">
        <v>4.5999999999999996</v>
      </c>
      <c r="J80" s="37">
        <v>-5.7</v>
      </c>
      <c r="K80" s="37">
        <v>-6.7</v>
      </c>
      <c r="L80" s="37">
        <v>1.2</v>
      </c>
      <c r="M80" s="37">
        <v>2.1</v>
      </c>
      <c r="N80" s="37">
        <v>21.1</v>
      </c>
      <c r="O80" s="37">
        <v>1.4</v>
      </c>
      <c r="P80" s="37">
        <v>-34.1</v>
      </c>
      <c r="Q80" s="37">
        <v>-12.9</v>
      </c>
      <c r="R80" s="37">
        <v>23.2</v>
      </c>
      <c r="S80" s="37">
        <v>32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-7.4</v>
      </c>
      <c r="I81" s="37">
        <v>-0.3</v>
      </c>
      <c r="J81" s="37">
        <v>-6.1</v>
      </c>
      <c r="K81" s="37">
        <v>4.9000000000000004</v>
      </c>
      <c r="L81" s="37">
        <v>29.6</v>
      </c>
      <c r="M81" s="37">
        <v>-17.100000000000001</v>
      </c>
      <c r="N81" s="37">
        <v>-18.5</v>
      </c>
      <c r="O81" s="37">
        <v>8.8000000000000007</v>
      </c>
      <c r="P81" s="37">
        <v>-23.3</v>
      </c>
      <c r="Q81" s="37">
        <v>17.3</v>
      </c>
      <c r="R81" s="37">
        <v>-19.600000000000001</v>
      </c>
      <c r="S81" s="37">
        <v>40.799999999999997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-7.3</v>
      </c>
      <c r="I82" s="37">
        <v>58.3</v>
      </c>
      <c r="J82" s="37">
        <v>-18.8</v>
      </c>
      <c r="K82" s="37">
        <v>-15.1</v>
      </c>
      <c r="L82" s="37">
        <v>-16.5</v>
      </c>
      <c r="M82" s="37">
        <v>45</v>
      </c>
      <c r="N82" s="37">
        <v>-32.4</v>
      </c>
      <c r="O82" s="37">
        <v>-16.600000000000001</v>
      </c>
      <c r="P82" s="37">
        <v>-23.7</v>
      </c>
      <c r="Q82" s="37">
        <v>73.099999999999994</v>
      </c>
      <c r="R82" s="37">
        <v>-39.9</v>
      </c>
      <c r="S82" s="37">
        <v>12.3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5</v>
      </c>
      <c r="I83" s="37">
        <v>-0.7</v>
      </c>
      <c r="J83" s="37">
        <v>-0.8</v>
      </c>
      <c r="K83" s="37">
        <v>2.2999999999999998</v>
      </c>
      <c r="L83" s="37">
        <v>-0.9</v>
      </c>
      <c r="M83" s="37">
        <v>-1.9</v>
      </c>
      <c r="N83" s="37">
        <v>-3.8</v>
      </c>
      <c r="O83" s="37">
        <v>1.8</v>
      </c>
      <c r="P83" s="37">
        <v>0.9</v>
      </c>
      <c r="Q83" s="37">
        <v>-2.2000000000000002</v>
      </c>
      <c r="R83" s="37">
        <v>-3.5</v>
      </c>
      <c r="S83" s="37">
        <v>1.6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-9.4</v>
      </c>
      <c r="I84" s="37">
        <v>15.2</v>
      </c>
      <c r="J84" s="37">
        <v>1.2</v>
      </c>
      <c r="K84" s="37">
        <v>-2.6</v>
      </c>
      <c r="L84" s="37">
        <v>-1.6</v>
      </c>
      <c r="M84" s="37">
        <v>-21.4</v>
      </c>
      <c r="N84" s="37">
        <v>-10.8</v>
      </c>
      <c r="O84" s="37">
        <v>-27.1</v>
      </c>
      <c r="P84" s="37">
        <v>4.5</v>
      </c>
      <c r="Q84" s="37">
        <v>20.9</v>
      </c>
      <c r="R84" s="37">
        <v>-7.8</v>
      </c>
      <c r="S84" s="37">
        <v>28.7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-2.6</v>
      </c>
      <c r="I85" s="37">
        <v>-3.4</v>
      </c>
      <c r="J85" s="37">
        <v>0.4</v>
      </c>
      <c r="K85" s="37">
        <v>-3.7</v>
      </c>
      <c r="L85" s="37">
        <v>0.8</v>
      </c>
      <c r="M85" s="37">
        <v>-1.4</v>
      </c>
      <c r="N85" s="37">
        <v>-4.3</v>
      </c>
      <c r="O85" s="37">
        <v>-1.6</v>
      </c>
      <c r="P85" s="37">
        <v>-4.9000000000000004</v>
      </c>
      <c r="Q85" s="37">
        <v>-0.4</v>
      </c>
      <c r="R85" s="37">
        <v>-0.6</v>
      </c>
      <c r="S85" s="37">
        <v>2.5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-5</v>
      </c>
      <c r="I86" s="37">
        <v>-11.7</v>
      </c>
      <c r="J86" s="37">
        <v>3.3</v>
      </c>
      <c r="K86" s="37">
        <v>-6.9</v>
      </c>
      <c r="L86" s="37">
        <v>3.4</v>
      </c>
      <c r="M86" s="37">
        <v>3.5</v>
      </c>
      <c r="N86" s="37">
        <v>3.3</v>
      </c>
      <c r="O86" s="37">
        <v>0.1</v>
      </c>
      <c r="P86" s="37">
        <v>1.1000000000000001</v>
      </c>
      <c r="Q86" s="37">
        <v>10.5</v>
      </c>
      <c r="R86" s="37">
        <v>0.2</v>
      </c>
      <c r="S86" s="37">
        <v>7.2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-0.2</v>
      </c>
      <c r="I87" s="37">
        <v>-3.6</v>
      </c>
      <c r="J87" s="37">
        <v>8.5</v>
      </c>
      <c r="K87" s="37">
        <v>-5.3</v>
      </c>
      <c r="L87" s="37">
        <v>3.1</v>
      </c>
      <c r="M87" s="37">
        <v>5.7</v>
      </c>
      <c r="N87" s="37">
        <v>-0.6</v>
      </c>
      <c r="O87" s="37">
        <v>-1.3</v>
      </c>
      <c r="P87" s="37">
        <v>-8</v>
      </c>
      <c r="Q87" s="37">
        <v>-2.2000000000000002</v>
      </c>
      <c r="R87" s="37">
        <v>2</v>
      </c>
      <c r="S87" s="37">
        <v>2.2999999999999998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-7.1</v>
      </c>
      <c r="I88" s="38">
        <v>-6.3</v>
      </c>
      <c r="J88" s="38">
        <v>2.5</v>
      </c>
      <c r="K88" s="38">
        <v>-6.4</v>
      </c>
      <c r="L88" s="38">
        <v>2.7</v>
      </c>
      <c r="M88" s="38">
        <v>-1.4</v>
      </c>
      <c r="N88" s="38">
        <v>5.0999999999999996</v>
      </c>
      <c r="O88" s="38">
        <v>-4.5999999999999996</v>
      </c>
      <c r="P88" s="38">
        <v>-1.4</v>
      </c>
      <c r="Q88" s="38">
        <v>3.6</v>
      </c>
      <c r="R88" s="38">
        <v>-2.9</v>
      </c>
      <c r="S88" s="38">
        <v>1.3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-13.1</v>
      </c>
      <c r="I89" s="39">
        <v>7.8</v>
      </c>
      <c r="J89" s="39">
        <v>5.5</v>
      </c>
      <c r="K89" s="39">
        <v>-3.6</v>
      </c>
      <c r="L89" s="39">
        <v>8.1999999999999993</v>
      </c>
      <c r="M89" s="39">
        <v>-0.4</v>
      </c>
      <c r="N89" s="39">
        <v>-3</v>
      </c>
      <c r="O89" s="39">
        <v>-1.5</v>
      </c>
      <c r="P89" s="39">
        <v>-14.5</v>
      </c>
      <c r="Q89" s="39">
        <v>4.5999999999999996</v>
      </c>
      <c r="R89" s="39">
        <v>2.8</v>
      </c>
      <c r="S89" s="39">
        <v>9.3000000000000007</v>
      </c>
    </row>
    <row r="90" spans="5:19" ht="15" customHeight="1" x14ac:dyDescent="0.15">
      <c r="E90" s="2" t="s">
        <v>50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0.2</v>
      </c>
      <c r="I94" s="36">
        <v>0.2</v>
      </c>
      <c r="J94" s="41">
        <v>0.1</v>
      </c>
      <c r="K94" s="36">
        <v>0.1</v>
      </c>
      <c r="L94" s="41">
        <v>0.1</v>
      </c>
      <c r="M94" s="36">
        <v>0.1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33.6</v>
      </c>
      <c r="H98" s="44">
        <v>31</v>
      </c>
      <c r="I98" s="38">
        <v>32.799999999999997</v>
      </c>
      <c r="J98" s="44">
        <v>33.6</v>
      </c>
      <c r="K98" s="38">
        <v>34.9</v>
      </c>
      <c r="L98" s="44">
        <v>37.799999999999997</v>
      </c>
      <c r="M98" s="38">
        <v>36.6</v>
      </c>
      <c r="N98" s="38">
        <v>37.1</v>
      </c>
      <c r="O98" s="38">
        <v>37.200000000000003</v>
      </c>
      <c r="P98" s="38">
        <v>35.299999999999997</v>
      </c>
      <c r="Q98" s="38">
        <v>34.5</v>
      </c>
      <c r="R98" s="38">
        <v>36.1</v>
      </c>
      <c r="S98" s="38">
        <v>36.5</v>
      </c>
    </row>
    <row r="99" spans="5:19" ht="15" customHeight="1" x14ac:dyDescent="0.15">
      <c r="E99" s="14">
        <v>6</v>
      </c>
      <c r="F99" s="45" t="s">
        <v>75</v>
      </c>
      <c r="G99" s="37">
        <v>0.5</v>
      </c>
      <c r="H99" s="43">
        <v>0.7</v>
      </c>
      <c r="I99" s="37">
        <v>0.6</v>
      </c>
      <c r="J99" s="43">
        <v>0.8</v>
      </c>
      <c r="K99" s="37">
        <v>0.7</v>
      </c>
      <c r="L99" s="43">
        <v>0.7</v>
      </c>
      <c r="M99" s="37">
        <v>0.8</v>
      </c>
      <c r="N99" s="37">
        <v>0.9</v>
      </c>
      <c r="O99" s="37">
        <v>0.9</v>
      </c>
      <c r="P99" s="37">
        <v>1.2</v>
      </c>
      <c r="Q99" s="37">
        <v>2</v>
      </c>
      <c r="R99" s="37">
        <v>1.7</v>
      </c>
      <c r="S99" s="37">
        <v>2.5</v>
      </c>
    </row>
    <row r="100" spans="5:19" ht="15" customHeight="1" x14ac:dyDescent="0.15">
      <c r="E100" s="14">
        <v>7</v>
      </c>
      <c r="F100" s="42" t="s">
        <v>10</v>
      </c>
      <c r="G100" s="37">
        <v>4</v>
      </c>
      <c r="H100" s="43">
        <v>4.4000000000000004</v>
      </c>
      <c r="I100" s="37">
        <v>4.5999999999999996</v>
      </c>
      <c r="J100" s="43">
        <v>4.9000000000000004</v>
      </c>
      <c r="K100" s="37">
        <v>5.4</v>
      </c>
      <c r="L100" s="43">
        <v>4.8</v>
      </c>
      <c r="M100" s="37">
        <v>5.2</v>
      </c>
      <c r="N100" s="37">
        <v>4.9000000000000004</v>
      </c>
      <c r="O100" s="37">
        <v>4.9000000000000004</v>
      </c>
      <c r="P100" s="37">
        <v>5.2</v>
      </c>
      <c r="Q100" s="37">
        <v>5</v>
      </c>
      <c r="R100" s="37">
        <v>5.0999999999999996</v>
      </c>
      <c r="S100" s="37">
        <v>4.8</v>
      </c>
    </row>
    <row r="101" spans="5:19" ht="15" customHeight="1" x14ac:dyDescent="0.15">
      <c r="E101" s="14">
        <v>8</v>
      </c>
      <c r="F101" s="42" t="s">
        <v>11</v>
      </c>
      <c r="G101" s="37">
        <v>10.1</v>
      </c>
      <c r="H101" s="43">
        <v>10.199999999999999</v>
      </c>
      <c r="I101" s="37">
        <v>9.1</v>
      </c>
      <c r="J101" s="43">
        <v>9.3000000000000007</v>
      </c>
      <c r="K101" s="37">
        <v>9</v>
      </c>
      <c r="L101" s="43">
        <v>8.1</v>
      </c>
      <c r="M101" s="37">
        <v>8.8000000000000007</v>
      </c>
      <c r="N101" s="37">
        <v>8.4</v>
      </c>
      <c r="O101" s="37">
        <v>8.6</v>
      </c>
      <c r="P101" s="37">
        <v>8.6999999999999993</v>
      </c>
      <c r="Q101" s="37">
        <v>9.3000000000000007</v>
      </c>
      <c r="R101" s="37">
        <v>8.6999999999999993</v>
      </c>
      <c r="S101" s="37">
        <v>8.6999999999999993</v>
      </c>
    </row>
    <row r="102" spans="5:19" ht="15" customHeight="1" x14ac:dyDescent="0.15">
      <c r="E102" s="14">
        <v>9</v>
      </c>
      <c r="F102" s="42" t="s">
        <v>12</v>
      </c>
      <c r="G102" s="37">
        <v>2.9</v>
      </c>
      <c r="H102" s="43">
        <v>3</v>
      </c>
      <c r="I102" s="37">
        <v>2.6</v>
      </c>
      <c r="J102" s="43">
        <v>2.8</v>
      </c>
      <c r="K102" s="37">
        <v>2.6</v>
      </c>
      <c r="L102" s="43">
        <v>2.7</v>
      </c>
      <c r="M102" s="37">
        <v>3</v>
      </c>
      <c r="N102" s="37">
        <v>3</v>
      </c>
      <c r="O102" s="37">
        <v>3.1</v>
      </c>
      <c r="P102" s="37">
        <v>1.7</v>
      </c>
      <c r="Q102" s="37">
        <v>1.5</v>
      </c>
      <c r="R102" s="37">
        <v>1.3</v>
      </c>
      <c r="S102" s="37">
        <v>1.1000000000000001</v>
      </c>
    </row>
    <row r="103" spans="5:19" ht="15" customHeight="1" x14ac:dyDescent="0.15">
      <c r="E103" s="14">
        <v>10</v>
      </c>
      <c r="F103" s="42" t="s">
        <v>13</v>
      </c>
      <c r="G103" s="37">
        <v>2.2000000000000002</v>
      </c>
      <c r="H103" s="43">
        <v>2</v>
      </c>
      <c r="I103" s="37">
        <v>2</v>
      </c>
      <c r="J103" s="43">
        <v>1.8</v>
      </c>
      <c r="K103" s="37">
        <v>1.7</v>
      </c>
      <c r="L103" s="43">
        <v>1.7</v>
      </c>
      <c r="M103" s="37">
        <v>1.7</v>
      </c>
      <c r="N103" s="37">
        <v>2</v>
      </c>
      <c r="O103" s="37">
        <v>2.1</v>
      </c>
      <c r="P103" s="37">
        <v>1.7</v>
      </c>
      <c r="Q103" s="37">
        <v>1.5</v>
      </c>
      <c r="R103" s="37">
        <v>1.7</v>
      </c>
      <c r="S103" s="37">
        <v>2</v>
      </c>
    </row>
    <row r="104" spans="5:19" ht="15" customHeight="1" x14ac:dyDescent="0.15">
      <c r="E104" s="14">
        <v>11</v>
      </c>
      <c r="F104" s="42" t="s">
        <v>14</v>
      </c>
      <c r="G104" s="37">
        <v>0.5</v>
      </c>
      <c r="H104" s="43">
        <v>0.5</v>
      </c>
      <c r="I104" s="37">
        <v>0.5</v>
      </c>
      <c r="J104" s="43">
        <v>0.4</v>
      </c>
      <c r="K104" s="37">
        <v>0.4</v>
      </c>
      <c r="L104" s="43">
        <v>0.5</v>
      </c>
      <c r="M104" s="37">
        <v>0.4</v>
      </c>
      <c r="N104" s="37">
        <v>0.4</v>
      </c>
      <c r="O104" s="37">
        <v>0.4</v>
      </c>
      <c r="P104" s="37">
        <v>0.4</v>
      </c>
      <c r="Q104" s="37">
        <v>0.4</v>
      </c>
      <c r="R104" s="37">
        <v>0.3</v>
      </c>
      <c r="S104" s="37">
        <v>0.4</v>
      </c>
    </row>
    <row r="105" spans="5:19" ht="15" customHeight="1" x14ac:dyDescent="0.15">
      <c r="E105" s="14">
        <v>12</v>
      </c>
      <c r="F105" s="42" t="s">
        <v>15</v>
      </c>
      <c r="G105" s="37">
        <v>1.4</v>
      </c>
      <c r="H105" s="43">
        <v>1.4</v>
      </c>
      <c r="I105" s="37">
        <v>2.2999999999999998</v>
      </c>
      <c r="J105" s="43">
        <v>1.7</v>
      </c>
      <c r="K105" s="37">
        <v>1.5</v>
      </c>
      <c r="L105" s="43">
        <v>1.2</v>
      </c>
      <c r="M105" s="37">
        <v>1.7</v>
      </c>
      <c r="N105" s="37">
        <v>1.2</v>
      </c>
      <c r="O105" s="37">
        <v>1</v>
      </c>
      <c r="P105" s="37">
        <v>0.9</v>
      </c>
      <c r="Q105" s="37">
        <v>1.4</v>
      </c>
      <c r="R105" s="37">
        <v>0.8</v>
      </c>
      <c r="S105" s="37">
        <v>0.9</v>
      </c>
    </row>
    <row r="106" spans="5:19" ht="15" customHeight="1" x14ac:dyDescent="0.15">
      <c r="E106" s="14">
        <v>13</v>
      </c>
      <c r="F106" s="42" t="s">
        <v>16</v>
      </c>
      <c r="G106" s="37">
        <v>11.7</v>
      </c>
      <c r="H106" s="43">
        <v>12.8</v>
      </c>
      <c r="I106" s="37">
        <v>12.7</v>
      </c>
      <c r="J106" s="43">
        <v>12</v>
      </c>
      <c r="K106" s="37">
        <v>12.5</v>
      </c>
      <c r="L106" s="43">
        <v>11.8</v>
      </c>
      <c r="M106" s="37">
        <v>11.6</v>
      </c>
      <c r="N106" s="37">
        <v>11.5</v>
      </c>
      <c r="O106" s="37">
        <v>12</v>
      </c>
      <c r="P106" s="37">
        <v>13.5</v>
      </c>
      <c r="Q106" s="37">
        <v>13.3</v>
      </c>
      <c r="R106" s="37">
        <v>13.5</v>
      </c>
      <c r="S106" s="37">
        <v>12.8</v>
      </c>
    </row>
    <row r="107" spans="5:19" ht="15" customHeight="1" x14ac:dyDescent="0.15">
      <c r="E107" s="14">
        <v>14</v>
      </c>
      <c r="F107" s="45" t="s">
        <v>17</v>
      </c>
      <c r="G107" s="37">
        <v>5.0999999999999996</v>
      </c>
      <c r="H107" s="43">
        <v>5</v>
      </c>
      <c r="I107" s="37">
        <v>5.6</v>
      </c>
      <c r="J107" s="43">
        <v>5.5</v>
      </c>
      <c r="K107" s="37">
        <v>5.4</v>
      </c>
      <c r="L107" s="43">
        <v>5.0999999999999996</v>
      </c>
      <c r="M107" s="37">
        <v>4</v>
      </c>
      <c r="N107" s="37">
        <v>3.6</v>
      </c>
      <c r="O107" s="37">
        <v>2.7</v>
      </c>
      <c r="P107" s="37">
        <v>3.2</v>
      </c>
      <c r="Q107" s="37">
        <v>3.7</v>
      </c>
      <c r="R107" s="37">
        <v>3.3</v>
      </c>
      <c r="S107" s="37">
        <v>3.9</v>
      </c>
    </row>
    <row r="108" spans="5:19" ht="15" customHeight="1" x14ac:dyDescent="0.15">
      <c r="E108" s="14">
        <v>15</v>
      </c>
      <c r="F108" s="42" t="s">
        <v>18</v>
      </c>
      <c r="G108" s="37">
        <v>2.2999999999999998</v>
      </c>
      <c r="H108" s="43">
        <v>2.4</v>
      </c>
      <c r="I108" s="37">
        <v>2.2999999999999998</v>
      </c>
      <c r="J108" s="43">
        <v>2.1</v>
      </c>
      <c r="K108" s="37">
        <v>2.1</v>
      </c>
      <c r="L108" s="43">
        <v>2</v>
      </c>
      <c r="M108" s="37">
        <v>2</v>
      </c>
      <c r="N108" s="37">
        <v>2</v>
      </c>
      <c r="O108" s="37">
        <v>2</v>
      </c>
      <c r="P108" s="37">
        <v>2.1</v>
      </c>
      <c r="Q108" s="37">
        <v>2</v>
      </c>
      <c r="R108" s="37">
        <v>2</v>
      </c>
      <c r="S108" s="37">
        <v>1.9</v>
      </c>
    </row>
    <row r="109" spans="5:19" ht="15" customHeight="1" x14ac:dyDescent="0.15">
      <c r="E109" s="14">
        <v>16</v>
      </c>
      <c r="F109" s="42" t="s">
        <v>19</v>
      </c>
      <c r="G109" s="37">
        <v>6.6</v>
      </c>
      <c r="H109" s="43">
        <v>6.8</v>
      </c>
      <c r="I109" s="37">
        <v>6</v>
      </c>
      <c r="J109" s="43">
        <v>5.9</v>
      </c>
      <c r="K109" s="37">
        <v>5.6</v>
      </c>
      <c r="L109" s="43">
        <v>5.5</v>
      </c>
      <c r="M109" s="37">
        <v>5.6</v>
      </c>
      <c r="N109" s="37">
        <v>6</v>
      </c>
      <c r="O109" s="37">
        <v>6.1</v>
      </c>
      <c r="P109" s="37">
        <v>6.7</v>
      </c>
      <c r="Q109" s="37">
        <v>7.1</v>
      </c>
      <c r="R109" s="37">
        <v>7.1</v>
      </c>
      <c r="S109" s="37">
        <v>7</v>
      </c>
    </row>
    <row r="110" spans="5:19" ht="15" customHeight="1" x14ac:dyDescent="0.15">
      <c r="E110" s="14">
        <v>17</v>
      </c>
      <c r="F110" s="42" t="s">
        <v>20</v>
      </c>
      <c r="G110" s="37">
        <v>13.9</v>
      </c>
      <c r="H110" s="43">
        <v>14.8</v>
      </c>
      <c r="I110" s="37">
        <v>14.2</v>
      </c>
      <c r="J110" s="43">
        <v>14.6</v>
      </c>
      <c r="K110" s="37">
        <v>13.9</v>
      </c>
      <c r="L110" s="43">
        <v>13.7</v>
      </c>
      <c r="M110" s="37">
        <v>14.3</v>
      </c>
      <c r="N110" s="37">
        <v>14.5</v>
      </c>
      <c r="O110" s="37">
        <v>14.6</v>
      </c>
      <c r="P110" s="37">
        <v>14.7</v>
      </c>
      <c r="Q110" s="37">
        <v>13.7</v>
      </c>
      <c r="R110" s="37">
        <v>13.9</v>
      </c>
      <c r="S110" s="37">
        <v>13.2</v>
      </c>
    </row>
    <row r="111" spans="5:19" ht="15" customHeight="1" x14ac:dyDescent="0.15">
      <c r="E111" s="23">
        <v>18</v>
      </c>
      <c r="F111" s="24" t="s">
        <v>21</v>
      </c>
      <c r="G111" s="38">
        <v>5</v>
      </c>
      <c r="H111" s="44">
        <v>4.9000000000000004</v>
      </c>
      <c r="I111" s="38">
        <v>4.5</v>
      </c>
      <c r="J111" s="44">
        <v>4.4000000000000004</v>
      </c>
      <c r="K111" s="38">
        <v>4.2</v>
      </c>
      <c r="L111" s="44">
        <v>4.2</v>
      </c>
      <c r="M111" s="38">
        <v>4</v>
      </c>
      <c r="N111" s="38">
        <v>4.3</v>
      </c>
      <c r="O111" s="38">
        <v>4.0999999999999996</v>
      </c>
      <c r="P111" s="38">
        <v>4.7</v>
      </c>
      <c r="Q111" s="38">
        <v>4.5999999999999996</v>
      </c>
      <c r="R111" s="38">
        <v>4.4000000000000004</v>
      </c>
      <c r="S111" s="38">
        <v>4.0999999999999996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0.1</v>
      </c>
      <c r="H115" s="41">
        <v>0.2</v>
      </c>
      <c r="I115" s="36">
        <v>0.1</v>
      </c>
      <c r="J115" s="41">
        <v>0.1</v>
      </c>
      <c r="K115" s="36">
        <v>0.1</v>
      </c>
      <c r="L115" s="41">
        <v>0.1</v>
      </c>
      <c r="M115" s="36">
        <v>0.1</v>
      </c>
      <c r="N115" s="36">
        <v>0.1</v>
      </c>
      <c r="O115" s="36">
        <v>0.1</v>
      </c>
      <c r="P115" s="36">
        <v>0.1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34</v>
      </c>
      <c r="H119" s="44">
        <v>26.2</v>
      </c>
      <c r="I119" s="38">
        <v>32.6</v>
      </c>
      <c r="J119" s="44">
        <v>33.799999999999997</v>
      </c>
      <c r="K119" s="38">
        <v>33.6</v>
      </c>
      <c r="L119" s="44">
        <v>38.9</v>
      </c>
      <c r="M119" s="38">
        <v>36.6</v>
      </c>
      <c r="N119" s="38">
        <v>36.799999999999997</v>
      </c>
      <c r="O119" s="38">
        <v>37.6</v>
      </c>
      <c r="P119" s="38">
        <v>32.6</v>
      </c>
      <c r="Q119" s="38">
        <v>33</v>
      </c>
      <c r="R119" s="38">
        <v>36.299999999999997</v>
      </c>
      <c r="S119" s="38">
        <v>36.700000000000003</v>
      </c>
    </row>
    <row r="120" spans="5:19" ht="15" customHeight="1" x14ac:dyDescent="0.15">
      <c r="E120" s="14">
        <v>6</v>
      </c>
      <c r="F120" s="45" t="s">
        <v>75</v>
      </c>
      <c r="G120" s="37">
        <v>0.3</v>
      </c>
      <c r="H120" s="43">
        <v>0.3</v>
      </c>
      <c r="I120" s="37">
        <v>0.3</v>
      </c>
      <c r="J120" s="43">
        <v>0.4</v>
      </c>
      <c r="K120" s="37">
        <v>0.4</v>
      </c>
      <c r="L120" s="43">
        <v>0.4</v>
      </c>
      <c r="M120" s="37">
        <v>0.5</v>
      </c>
      <c r="N120" s="37">
        <v>0.5</v>
      </c>
      <c r="O120" s="37">
        <v>0.5</v>
      </c>
      <c r="P120" s="37">
        <v>0.7</v>
      </c>
      <c r="Q120" s="37">
        <v>0.7</v>
      </c>
      <c r="R120" s="37">
        <v>0.5</v>
      </c>
      <c r="S120" s="37">
        <v>1.9</v>
      </c>
    </row>
    <row r="121" spans="5:19" ht="15" customHeight="1" x14ac:dyDescent="0.15">
      <c r="E121" s="14">
        <v>7</v>
      </c>
      <c r="F121" s="42" t="s">
        <v>10</v>
      </c>
      <c r="G121" s="37">
        <v>4.4000000000000004</v>
      </c>
      <c r="H121" s="43">
        <v>5.3</v>
      </c>
      <c r="I121" s="37">
        <v>5.3</v>
      </c>
      <c r="J121" s="43">
        <v>5.5</v>
      </c>
      <c r="K121" s="37">
        <v>6.2</v>
      </c>
      <c r="L121" s="43">
        <v>5.3</v>
      </c>
      <c r="M121" s="37">
        <v>5.8</v>
      </c>
      <c r="N121" s="37">
        <v>5.6</v>
      </c>
      <c r="O121" s="37">
        <v>5.5</v>
      </c>
      <c r="P121" s="37">
        <v>6.1</v>
      </c>
      <c r="Q121" s="37">
        <v>5.9</v>
      </c>
      <c r="R121" s="37">
        <v>5.9</v>
      </c>
      <c r="S121" s="37">
        <v>5.5</v>
      </c>
    </row>
    <row r="122" spans="5:19" ht="15" customHeight="1" x14ac:dyDescent="0.15">
      <c r="E122" s="14">
        <v>8</v>
      </c>
      <c r="F122" s="42" t="s">
        <v>11</v>
      </c>
      <c r="G122" s="37">
        <v>10.9</v>
      </c>
      <c r="H122" s="43">
        <v>11.9</v>
      </c>
      <c r="I122" s="37">
        <v>9.9</v>
      </c>
      <c r="J122" s="43">
        <v>9.9</v>
      </c>
      <c r="K122" s="37">
        <v>9.6999999999999993</v>
      </c>
      <c r="L122" s="43">
        <v>8.5</v>
      </c>
      <c r="M122" s="37">
        <v>9.3000000000000007</v>
      </c>
      <c r="N122" s="37">
        <v>9</v>
      </c>
      <c r="O122" s="37">
        <v>9.1</v>
      </c>
      <c r="P122" s="37">
        <v>9.6999999999999993</v>
      </c>
      <c r="Q122" s="37">
        <v>10.4</v>
      </c>
      <c r="R122" s="37">
        <v>9.6999999999999993</v>
      </c>
      <c r="S122" s="37">
        <v>9.6</v>
      </c>
    </row>
    <row r="123" spans="5:19" ht="15" customHeight="1" x14ac:dyDescent="0.15">
      <c r="E123" s="14">
        <v>9</v>
      </c>
      <c r="F123" s="42" t="s">
        <v>12</v>
      </c>
      <c r="G123" s="37">
        <v>2.4</v>
      </c>
      <c r="H123" s="43">
        <v>2.7</v>
      </c>
      <c r="I123" s="37">
        <v>2.2000000000000002</v>
      </c>
      <c r="J123" s="43">
        <v>2.2999999999999998</v>
      </c>
      <c r="K123" s="37">
        <v>2.2000000000000002</v>
      </c>
      <c r="L123" s="43">
        <v>2.2000000000000002</v>
      </c>
      <c r="M123" s="37">
        <v>2.6</v>
      </c>
      <c r="N123" s="37">
        <v>2.6</v>
      </c>
      <c r="O123" s="37">
        <v>2.6</v>
      </c>
      <c r="P123" s="37">
        <v>1.4</v>
      </c>
      <c r="Q123" s="37">
        <v>1.1000000000000001</v>
      </c>
      <c r="R123" s="37">
        <v>0.9</v>
      </c>
      <c r="S123" s="37">
        <v>0.8</v>
      </c>
    </row>
    <row r="124" spans="5:19" ht="15" customHeight="1" x14ac:dyDescent="0.15">
      <c r="E124" s="14">
        <v>10</v>
      </c>
      <c r="F124" s="42" t="s">
        <v>13</v>
      </c>
      <c r="G124" s="37">
        <v>2.2999999999999998</v>
      </c>
      <c r="H124" s="43">
        <v>2.2000000000000002</v>
      </c>
      <c r="I124" s="37">
        <v>2.2000000000000002</v>
      </c>
      <c r="J124" s="43">
        <v>1.9</v>
      </c>
      <c r="K124" s="37">
        <v>1.9</v>
      </c>
      <c r="L124" s="43">
        <v>1.8</v>
      </c>
      <c r="M124" s="37">
        <v>1.8</v>
      </c>
      <c r="N124" s="37">
        <v>2.2000000000000002</v>
      </c>
      <c r="O124" s="37">
        <v>2.2999999999999998</v>
      </c>
      <c r="P124" s="37">
        <v>1.8</v>
      </c>
      <c r="Q124" s="37">
        <v>1.5</v>
      </c>
      <c r="R124" s="37">
        <v>1.8</v>
      </c>
      <c r="S124" s="37">
        <v>2.2000000000000002</v>
      </c>
    </row>
    <row r="125" spans="5:19" ht="15" customHeight="1" x14ac:dyDescent="0.15">
      <c r="E125" s="14">
        <v>11</v>
      </c>
      <c r="F125" s="42" t="s">
        <v>14</v>
      </c>
      <c r="G125" s="37">
        <v>0.4</v>
      </c>
      <c r="H125" s="43">
        <v>0.4</v>
      </c>
      <c r="I125" s="37">
        <v>0.4</v>
      </c>
      <c r="J125" s="43">
        <v>0.4</v>
      </c>
      <c r="K125" s="37">
        <v>0.4</v>
      </c>
      <c r="L125" s="43">
        <v>0.5</v>
      </c>
      <c r="M125" s="37">
        <v>0.4</v>
      </c>
      <c r="N125" s="37">
        <v>0.3</v>
      </c>
      <c r="O125" s="37">
        <v>0.4</v>
      </c>
      <c r="P125" s="37">
        <v>0.3</v>
      </c>
      <c r="Q125" s="37">
        <v>0.4</v>
      </c>
      <c r="R125" s="37">
        <v>0.3</v>
      </c>
      <c r="S125" s="37">
        <v>0.4</v>
      </c>
    </row>
    <row r="126" spans="5:19" ht="15" customHeight="1" x14ac:dyDescent="0.15">
      <c r="E126" s="14">
        <v>12</v>
      </c>
      <c r="F126" s="42" t="s">
        <v>15</v>
      </c>
      <c r="G126" s="37">
        <v>1.7</v>
      </c>
      <c r="H126" s="43">
        <v>1.8</v>
      </c>
      <c r="I126" s="37">
        <v>2.7</v>
      </c>
      <c r="J126" s="43">
        <v>2.1</v>
      </c>
      <c r="K126" s="37">
        <v>1.8</v>
      </c>
      <c r="L126" s="43">
        <v>1.4</v>
      </c>
      <c r="M126" s="37">
        <v>2</v>
      </c>
      <c r="N126" s="37">
        <v>1.4</v>
      </c>
      <c r="O126" s="37">
        <v>1.2</v>
      </c>
      <c r="P126" s="37">
        <v>1.1000000000000001</v>
      </c>
      <c r="Q126" s="37">
        <v>1.8</v>
      </c>
      <c r="R126" s="37">
        <v>1</v>
      </c>
      <c r="S126" s="37">
        <v>1.1000000000000001</v>
      </c>
    </row>
    <row r="127" spans="5:19" ht="15" customHeight="1" x14ac:dyDescent="0.15">
      <c r="E127" s="14">
        <v>13</v>
      </c>
      <c r="F127" s="42" t="s">
        <v>16</v>
      </c>
      <c r="G127" s="37">
        <v>7.9</v>
      </c>
      <c r="H127" s="43">
        <v>9.6</v>
      </c>
      <c r="I127" s="37">
        <v>8.8000000000000007</v>
      </c>
      <c r="J127" s="43">
        <v>8.3000000000000007</v>
      </c>
      <c r="K127" s="37">
        <v>8.8000000000000007</v>
      </c>
      <c r="L127" s="43">
        <v>8.1</v>
      </c>
      <c r="M127" s="37">
        <v>7.9</v>
      </c>
      <c r="N127" s="37">
        <v>7.9</v>
      </c>
      <c r="O127" s="37">
        <v>8.1</v>
      </c>
      <c r="P127" s="37">
        <v>9.6</v>
      </c>
      <c r="Q127" s="37">
        <v>9</v>
      </c>
      <c r="R127" s="37">
        <v>8.4</v>
      </c>
      <c r="S127" s="37">
        <v>7.8</v>
      </c>
    </row>
    <row r="128" spans="5:19" ht="15" customHeight="1" x14ac:dyDescent="0.15">
      <c r="E128" s="14">
        <v>14</v>
      </c>
      <c r="F128" s="45" t="s">
        <v>17</v>
      </c>
      <c r="G128" s="37">
        <v>5.6</v>
      </c>
      <c r="H128" s="43">
        <v>5.8</v>
      </c>
      <c r="I128" s="37">
        <v>6.2</v>
      </c>
      <c r="J128" s="43">
        <v>6</v>
      </c>
      <c r="K128" s="37">
        <v>6</v>
      </c>
      <c r="L128" s="43">
        <v>5.5</v>
      </c>
      <c r="M128" s="37">
        <v>4.3</v>
      </c>
      <c r="N128" s="37">
        <v>4</v>
      </c>
      <c r="O128" s="37">
        <v>2.9</v>
      </c>
      <c r="P128" s="37">
        <v>3.6</v>
      </c>
      <c r="Q128" s="37">
        <v>4.2</v>
      </c>
      <c r="R128" s="37">
        <v>3.7</v>
      </c>
      <c r="S128" s="37">
        <v>4.4000000000000004</v>
      </c>
    </row>
    <row r="129" spans="5:19" ht="15" customHeight="1" x14ac:dyDescent="0.15">
      <c r="E129" s="14">
        <v>15</v>
      </c>
      <c r="F129" s="42" t="s">
        <v>18</v>
      </c>
      <c r="G129" s="37">
        <v>2.1</v>
      </c>
      <c r="H129" s="43">
        <v>2.2999999999999998</v>
      </c>
      <c r="I129" s="37">
        <v>2.1</v>
      </c>
      <c r="J129" s="43">
        <v>2</v>
      </c>
      <c r="K129" s="37">
        <v>2</v>
      </c>
      <c r="L129" s="43">
        <v>1.8</v>
      </c>
      <c r="M129" s="37">
        <v>1.8</v>
      </c>
      <c r="N129" s="37">
        <v>1.8</v>
      </c>
      <c r="O129" s="37">
        <v>1.8</v>
      </c>
      <c r="P129" s="37">
        <v>2</v>
      </c>
      <c r="Q129" s="37">
        <v>1.9</v>
      </c>
      <c r="R129" s="37">
        <v>1.8</v>
      </c>
      <c r="S129" s="37">
        <v>1.7</v>
      </c>
    </row>
    <row r="130" spans="5:19" ht="15" customHeight="1" x14ac:dyDescent="0.15">
      <c r="E130" s="14">
        <v>16</v>
      </c>
      <c r="F130" s="42" t="s">
        <v>19</v>
      </c>
      <c r="G130" s="37">
        <v>6.7</v>
      </c>
      <c r="H130" s="43">
        <v>7.3</v>
      </c>
      <c r="I130" s="37">
        <v>6</v>
      </c>
      <c r="J130" s="43">
        <v>5.9</v>
      </c>
      <c r="K130" s="37">
        <v>5.7</v>
      </c>
      <c r="L130" s="43">
        <v>5.4</v>
      </c>
      <c r="M130" s="37">
        <v>5.6</v>
      </c>
      <c r="N130" s="37">
        <v>6</v>
      </c>
      <c r="O130" s="37">
        <v>6.1</v>
      </c>
      <c r="P130" s="37">
        <v>7.2</v>
      </c>
      <c r="Q130" s="37">
        <v>7.6</v>
      </c>
      <c r="R130" s="37">
        <v>7.4</v>
      </c>
      <c r="S130" s="37">
        <v>7.3</v>
      </c>
    </row>
    <row r="131" spans="5:19" ht="15" customHeight="1" x14ac:dyDescent="0.15">
      <c r="E131" s="14">
        <v>17</v>
      </c>
      <c r="F131" s="42" t="s">
        <v>20</v>
      </c>
      <c r="G131" s="37">
        <v>16.399999999999999</v>
      </c>
      <c r="H131" s="43">
        <v>18.899999999999999</v>
      </c>
      <c r="I131" s="37">
        <v>16.899999999999999</v>
      </c>
      <c r="J131" s="43">
        <v>17.399999999999999</v>
      </c>
      <c r="K131" s="37">
        <v>17</v>
      </c>
      <c r="L131" s="43">
        <v>16.2</v>
      </c>
      <c r="M131" s="37">
        <v>17.2</v>
      </c>
      <c r="N131" s="37">
        <v>17.7</v>
      </c>
      <c r="O131" s="37">
        <v>17.7</v>
      </c>
      <c r="P131" s="37">
        <v>19.100000000000001</v>
      </c>
      <c r="Q131" s="37">
        <v>17.8</v>
      </c>
      <c r="R131" s="37">
        <v>17.7</v>
      </c>
      <c r="S131" s="37">
        <v>16.600000000000001</v>
      </c>
    </row>
    <row r="132" spans="5:19" ht="15" customHeight="1" x14ac:dyDescent="0.15">
      <c r="E132" s="23">
        <v>18</v>
      </c>
      <c r="F132" s="24" t="s">
        <v>21</v>
      </c>
      <c r="G132" s="38">
        <v>4.5999999999999996</v>
      </c>
      <c r="H132" s="44">
        <v>4.9000000000000004</v>
      </c>
      <c r="I132" s="38">
        <v>4.3</v>
      </c>
      <c r="J132" s="44">
        <v>4.2</v>
      </c>
      <c r="K132" s="38">
        <v>4</v>
      </c>
      <c r="L132" s="44">
        <v>3.8</v>
      </c>
      <c r="M132" s="38">
        <v>3.8</v>
      </c>
      <c r="N132" s="38">
        <v>4.0999999999999996</v>
      </c>
      <c r="O132" s="38">
        <v>4</v>
      </c>
      <c r="P132" s="38">
        <v>4.5999999999999996</v>
      </c>
      <c r="Q132" s="38">
        <v>4.5999999999999996</v>
      </c>
      <c r="R132" s="38">
        <v>4.3</v>
      </c>
      <c r="S132" s="38">
        <v>4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51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348</v>
      </c>
      <c r="H6" s="11">
        <v>390</v>
      </c>
      <c r="I6" s="12">
        <v>386</v>
      </c>
      <c r="J6" s="12">
        <v>370</v>
      </c>
      <c r="K6" s="12">
        <v>370</v>
      </c>
      <c r="L6" s="12">
        <v>383</v>
      </c>
      <c r="M6" s="13">
        <v>388</v>
      </c>
      <c r="N6" s="13">
        <v>349</v>
      </c>
      <c r="O6" s="13">
        <v>344</v>
      </c>
      <c r="P6" s="13">
        <v>331</v>
      </c>
      <c r="Q6" s="13">
        <v>292</v>
      </c>
      <c r="R6" s="13">
        <v>281</v>
      </c>
      <c r="S6" s="13">
        <v>325</v>
      </c>
    </row>
    <row r="7" spans="5:22" ht="15" customHeight="1" x14ac:dyDescent="0.15">
      <c r="E7" s="14">
        <v>2</v>
      </c>
      <c r="F7" s="15" t="s">
        <v>6</v>
      </c>
      <c r="G7" s="16">
        <v>1</v>
      </c>
      <c r="H7" s="16">
        <v>1</v>
      </c>
      <c r="I7" s="17">
        <v>1</v>
      </c>
      <c r="J7" s="17">
        <v>1</v>
      </c>
      <c r="K7" s="17">
        <v>1</v>
      </c>
      <c r="L7" s="17">
        <v>1</v>
      </c>
      <c r="M7" s="18">
        <v>1</v>
      </c>
      <c r="N7" s="18">
        <v>1</v>
      </c>
      <c r="O7" s="18">
        <v>1</v>
      </c>
      <c r="P7" s="18">
        <v>7</v>
      </c>
      <c r="Q7" s="18">
        <v>1</v>
      </c>
      <c r="R7" s="18">
        <v>1</v>
      </c>
      <c r="S7" s="18">
        <v>1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14</v>
      </c>
      <c r="H9" s="19">
        <v>30</v>
      </c>
      <c r="I9" s="20">
        <v>73</v>
      </c>
      <c r="J9" s="20">
        <v>45</v>
      </c>
      <c r="K9" s="20">
        <v>47</v>
      </c>
      <c r="L9" s="20">
        <v>41</v>
      </c>
      <c r="M9" s="21">
        <v>38</v>
      </c>
      <c r="N9" s="21">
        <v>27</v>
      </c>
      <c r="O9" s="21">
        <v>27</v>
      </c>
      <c r="P9" s="21">
        <v>13</v>
      </c>
      <c r="Q9" s="21">
        <v>13</v>
      </c>
      <c r="R9" s="21">
        <v>11</v>
      </c>
      <c r="S9" s="21">
        <v>11</v>
      </c>
    </row>
    <row r="10" spans="5:22" ht="15" customHeight="1" x14ac:dyDescent="0.15">
      <c r="E10" s="14">
        <v>5</v>
      </c>
      <c r="F10" s="15" t="s">
        <v>9</v>
      </c>
      <c r="G10" s="19">
        <v>47311</v>
      </c>
      <c r="H10" s="19">
        <v>41867</v>
      </c>
      <c r="I10" s="20">
        <v>43114</v>
      </c>
      <c r="J10" s="20">
        <v>40451</v>
      </c>
      <c r="K10" s="20">
        <v>40941</v>
      </c>
      <c r="L10" s="20">
        <v>45027</v>
      </c>
      <c r="M10" s="21">
        <v>42905</v>
      </c>
      <c r="N10" s="21">
        <v>44533</v>
      </c>
      <c r="O10" s="21">
        <v>46782</v>
      </c>
      <c r="P10" s="21">
        <v>44446</v>
      </c>
      <c r="Q10" s="21">
        <v>40601</v>
      </c>
      <c r="R10" s="21">
        <v>44882</v>
      </c>
      <c r="S10" s="21">
        <v>45670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8964</v>
      </c>
      <c r="H11" s="16">
        <v>8249</v>
      </c>
      <c r="I11" s="17">
        <v>7572</v>
      </c>
      <c r="J11" s="17">
        <v>11589</v>
      </c>
      <c r="K11" s="17">
        <v>20711</v>
      </c>
      <c r="L11" s="17">
        <v>17806</v>
      </c>
      <c r="M11" s="18">
        <v>20346</v>
      </c>
      <c r="N11" s="18">
        <v>6965</v>
      </c>
      <c r="O11" s="18">
        <v>6558</v>
      </c>
      <c r="P11" s="18">
        <v>6738</v>
      </c>
      <c r="Q11" s="18">
        <v>7955</v>
      </c>
      <c r="R11" s="18">
        <v>6604</v>
      </c>
      <c r="S11" s="18">
        <v>9931</v>
      </c>
    </row>
    <row r="12" spans="5:22" ht="15" customHeight="1" x14ac:dyDescent="0.15">
      <c r="E12" s="14">
        <v>7</v>
      </c>
      <c r="F12" s="15" t="s">
        <v>10</v>
      </c>
      <c r="G12" s="16">
        <v>16590</v>
      </c>
      <c r="H12" s="16">
        <v>16902</v>
      </c>
      <c r="I12" s="17">
        <v>19223</v>
      </c>
      <c r="J12" s="17">
        <v>17972</v>
      </c>
      <c r="K12" s="17">
        <v>24541</v>
      </c>
      <c r="L12" s="17">
        <v>22581</v>
      </c>
      <c r="M12" s="18">
        <v>15643</v>
      </c>
      <c r="N12" s="18">
        <v>14685</v>
      </c>
      <c r="O12" s="18">
        <v>14688</v>
      </c>
      <c r="P12" s="18">
        <v>14867</v>
      </c>
      <c r="Q12" s="18">
        <v>14357</v>
      </c>
      <c r="R12" s="18">
        <v>15205</v>
      </c>
      <c r="S12" s="18">
        <v>15983</v>
      </c>
    </row>
    <row r="13" spans="5:22" ht="15" customHeight="1" x14ac:dyDescent="0.15">
      <c r="E13" s="14">
        <v>8</v>
      </c>
      <c r="F13" s="15" t="s">
        <v>11</v>
      </c>
      <c r="G13" s="16">
        <v>41644</v>
      </c>
      <c r="H13" s="16">
        <v>40658</v>
      </c>
      <c r="I13" s="17">
        <v>33974</v>
      </c>
      <c r="J13" s="17">
        <v>33458</v>
      </c>
      <c r="K13" s="17">
        <v>35609</v>
      </c>
      <c r="L13" s="17">
        <v>32005</v>
      </c>
      <c r="M13" s="18">
        <v>31694</v>
      </c>
      <c r="N13" s="18">
        <v>43648</v>
      </c>
      <c r="O13" s="18">
        <v>37047</v>
      </c>
      <c r="P13" s="18">
        <v>31746</v>
      </c>
      <c r="Q13" s="18">
        <v>33238</v>
      </c>
      <c r="R13" s="18">
        <v>35068</v>
      </c>
      <c r="S13" s="18">
        <v>43452</v>
      </c>
    </row>
    <row r="14" spans="5:22" ht="15" customHeight="1" x14ac:dyDescent="0.15">
      <c r="E14" s="14">
        <v>9</v>
      </c>
      <c r="F14" s="15" t="s">
        <v>12</v>
      </c>
      <c r="G14" s="16">
        <v>12611</v>
      </c>
      <c r="H14" s="16">
        <v>10705</v>
      </c>
      <c r="I14" s="17">
        <v>10057</v>
      </c>
      <c r="J14" s="17">
        <v>9373</v>
      </c>
      <c r="K14" s="17">
        <v>9351</v>
      </c>
      <c r="L14" s="17">
        <v>10328</v>
      </c>
      <c r="M14" s="18">
        <v>12020</v>
      </c>
      <c r="N14" s="18">
        <v>11644</v>
      </c>
      <c r="O14" s="18">
        <v>12179</v>
      </c>
      <c r="P14" s="18">
        <v>8425</v>
      </c>
      <c r="Q14" s="18">
        <v>7395</v>
      </c>
      <c r="R14" s="18">
        <v>7431</v>
      </c>
      <c r="S14" s="18">
        <v>8630</v>
      </c>
    </row>
    <row r="15" spans="5:22" ht="15" customHeight="1" x14ac:dyDescent="0.15">
      <c r="E15" s="14">
        <v>10</v>
      </c>
      <c r="F15" s="15" t="s">
        <v>13</v>
      </c>
      <c r="G15" s="16">
        <v>8312</v>
      </c>
      <c r="H15" s="16">
        <v>9401</v>
      </c>
      <c r="I15" s="17">
        <v>8357</v>
      </c>
      <c r="J15" s="17">
        <v>9301</v>
      </c>
      <c r="K15" s="17">
        <v>8449</v>
      </c>
      <c r="L15" s="17">
        <v>10834</v>
      </c>
      <c r="M15" s="18">
        <v>12756</v>
      </c>
      <c r="N15" s="18">
        <v>10698</v>
      </c>
      <c r="O15" s="18">
        <v>10952</v>
      </c>
      <c r="P15" s="18">
        <v>9912</v>
      </c>
      <c r="Q15" s="18">
        <v>9215</v>
      </c>
      <c r="R15" s="18">
        <v>9722</v>
      </c>
      <c r="S15" s="18">
        <v>9160</v>
      </c>
    </row>
    <row r="16" spans="5:22" ht="15" customHeight="1" x14ac:dyDescent="0.15">
      <c r="E16" s="14">
        <v>11</v>
      </c>
      <c r="F16" s="15" t="s">
        <v>14</v>
      </c>
      <c r="G16" s="16">
        <v>11167</v>
      </c>
      <c r="H16" s="16">
        <v>10581</v>
      </c>
      <c r="I16" s="17">
        <v>10674</v>
      </c>
      <c r="J16" s="17">
        <v>8668</v>
      </c>
      <c r="K16" s="17">
        <v>9024</v>
      </c>
      <c r="L16" s="17">
        <v>13094</v>
      </c>
      <c r="M16" s="18">
        <v>11488</v>
      </c>
      <c r="N16" s="18">
        <v>10834</v>
      </c>
      <c r="O16" s="18">
        <v>8269</v>
      </c>
      <c r="P16" s="18">
        <v>7198</v>
      </c>
      <c r="Q16" s="18">
        <v>7454</v>
      </c>
      <c r="R16" s="18">
        <v>7628</v>
      </c>
      <c r="S16" s="18">
        <v>7586</v>
      </c>
    </row>
    <row r="17" spans="5:19" ht="15" customHeight="1" x14ac:dyDescent="0.15">
      <c r="E17" s="14">
        <v>12</v>
      </c>
      <c r="F17" s="15" t="s">
        <v>15</v>
      </c>
      <c r="G17" s="16">
        <v>3107</v>
      </c>
      <c r="H17" s="16">
        <v>3319</v>
      </c>
      <c r="I17" s="17">
        <v>2371</v>
      </c>
      <c r="J17" s="17">
        <v>3338</v>
      </c>
      <c r="K17" s="17">
        <v>4223</v>
      </c>
      <c r="L17" s="17">
        <v>2070</v>
      </c>
      <c r="M17" s="18">
        <v>2110</v>
      </c>
      <c r="N17" s="18">
        <v>4435</v>
      </c>
      <c r="O17" s="18">
        <v>1439</v>
      </c>
      <c r="P17" s="18">
        <v>1732</v>
      </c>
      <c r="Q17" s="18">
        <v>2598</v>
      </c>
      <c r="R17" s="18">
        <v>1823</v>
      </c>
      <c r="S17" s="18">
        <v>2215</v>
      </c>
    </row>
    <row r="18" spans="5:19" ht="15" customHeight="1" x14ac:dyDescent="0.15">
      <c r="E18" s="14">
        <v>13</v>
      </c>
      <c r="F18" s="15" t="s">
        <v>16</v>
      </c>
      <c r="G18" s="16">
        <v>42282</v>
      </c>
      <c r="H18" s="16">
        <v>42619</v>
      </c>
      <c r="I18" s="17">
        <v>42484</v>
      </c>
      <c r="J18" s="17">
        <v>42696</v>
      </c>
      <c r="K18" s="17">
        <v>44365</v>
      </c>
      <c r="L18" s="17">
        <v>44587</v>
      </c>
      <c r="M18" s="18">
        <v>44706</v>
      </c>
      <c r="N18" s="18">
        <v>44989</v>
      </c>
      <c r="O18" s="18">
        <v>46596</v>
      </c>
      <c r="P18" s="18">
        <v>48800</v>
      </c>
      <c r="Q18" s="18">
        <v>50958</v>
      </c>
      <c r="R18" s="18">
        <v>52486</v>
      </c>
      <c r="S18" s="18">
        <v>55566</v>
      </c>
    </row>
    <row r="19" spans="5:19" ht="15" customHeight="1" x14ac:dyDescent="0.15">
      <c r="E19" s="14">
        <v>14</v>
      </c>
      <c r="F19" s="22" t="s">
        <v>17</v>
      </c>
      <c r="G19" s="16">
        <v>16214</v>
      </c>
      <c r="H19" s="16">
        <v>19956</v>
      </c>
      <c r="I19" s="17">
        <v>16925</v>
      </c>
      <c r="J19" s="17">
        <v>20271</v>
      </c>
      <c r="K19" s="17">
        <v>19058</v>
      </c>
      <c r="L19" s="17">
        <v>13285</v>
      </c>
      <c r="M19" s="18">
        <v>13548</v>
      </c>
      <c r="N19" s="18">
        <v>13729</v>
      </c>
      <c r="O19" s="18">
        <v>14659</v>
      </c>
      <c r="P19" s="18">
        <v>16764</v>
      </c>
      <c r="Q19" s="18">
        <v>15722</v>
      </c>
      <c r="R19" s="18">
        <v>15759</v>
      </c>
      <c r="S19" s="18">
        <v>15526</v>
      </c>
    </row>
    <row r="20" spans="5:19" ht="15" customHeight="1" x14ac:dyDescent="0.15">
      <c r="E20" s="14">
        <v>15</v>
      </c>
      <c r="F20" s="15" t="s">
        <v>18</v>
      </c>
      <c r="G20" s="16">
        <v>6254</v>
      </c>
      <c r="H20" s="16">
        <v>6448</v>
      </c>
      <c r="I20" s="17">
        <v>6160</v>
      </c>
      <c r="J20" s="17">
        <v>6212</v>
      </c>
      <c r="K20" s="17">
        <v>6097</v>
      </c>
      <c r="L20" s="17">
        <v>5966</v>
      </c>
      <c r="M20" s="18">
        <v>5991</v>
      </c>
      <c r="N20" s="18">
        <v>5932</v>
      </c>
      <c r="O20" s="18">
        <v>6003</v>
      </c>
      <c r="P20" s="18">
        <v>6064</v>
      </c>
      <c r="Q20" s="18">
        <v>5879</v>
      </c>
      <c r="R20" s="18">
        <v>6231</v>
      </c>
      <c r="S20" s="18">
        <v>6412</v>
      </c>
    </row>
    <row r="21" spans="5:19" ht="15" customHeight="1" x14ac:dyDescent="0.15">
      <c r="E21" s="14">
        <v>16</v>
      </c>
      <c r="F21" s="15" t="s">
        <v>19</v>
      </c>
      <c r="G21" s="16">
        <v>18234</v>
      </c>
      <c r="H21" s="16">
        <v>17764</v>
      </c>
      <c r="I21" s="17">
        <v>15127</v>
      </c>
      <c r="J21" s="17">
        <v>14371</v>
      </c>
      <c r="K21" s="17">
        <v>13276</v>
      </c>
      <c r="L21" s="17">
        <v>18390</v>
      </c>
      <c r="M21" s="18">
        <v>18476</v>
      </c>
      <c r="N21" s="18">
        <v>17851</v>
      </c>
      <c r="O21" s="18">
        <v>16993</v>
      </c>
      <c r="P21" s="18">
        <v>16485</v>
      </c>
      <c r="Q21" s="18">
        <v>16642</v>
      </c>
      <c r="R21" s="18">
        <v>16708</v>
      </c>
      <c r="S21" s="18">
        <v>16682</v>
      </c>
    </row>
    <row r="22" spans="5:19" ht="15" customHeight="1" x14ac:dyDescent="0.15">
      <c r="E22" s="14">
        <v>17</v>
      </c>
      <c r="F22" s="15" t="s">
        <v>20</v>
      </c>
      <c r="G22" s="16">
        <v>18879</v>
      </c>
      <c r="H22" s="16">
        <v>21418</v>
      </c>
      <c r="I22" s="17">
        <v>20450</v>
      </c>
      <c r="J22" s="17">
        <v>21633</v>
      </c>
      <c r="K22" s="17">
        <v>21861</v>
      </c>
      <c r="L22" s="17">
        <v>18230</v>
      </c>
      <c r="M22" s="18">
        <v>19089</v>
      </c>
      <c r="N22" s="18">
        <v>18567</v>
      </c>
      <c r="O22" s="18">
        <v>18177</v>
      </c>
      <c r="P22" s="18">
        <v>18014</v>
      </c>
      <c r="Q22" s="18">
        <v>18613</v>
      </c>
      <c r="R22" s="18">
        <v>19998</v>
      </c>
      <c r="S22" s="18">
        <v>20209</v>
      </c>
    </row>
    <row r="23" spans="5:19" ht="15" customHeight="1" x14ac:dyDescent="0.15">
      <c r="E23" s="23">
        <v>18</v>
      </c>
      <c r="F23" s="24" t="s">
        <v>21</v>
      </c>
      <c r="G23" s="19">
        <v>17927</v>
      </c>
      <c r="H23" s="19">
        <v>19235</v>
      </c>
      <c r="I23" s="20">
        <v>18239</v>
      </c>
      <c r="J23" s="20">
        <v>20138</v>
      </c>
      <c r="K23" s="20">
        <v>19486</v>
      </c>
      <c r="L23" s="20">
        <v>17632</v>
      </c>
      <c r="M23" s="21">
        <v>17476</v>
      </c>
      <c r="N23" s="21">
        <v>18461</v>
      </c>
      <c r="O23" s="21">
        <v>17755</v>
      </c>
      <c r="P23" s="21">
        <v>18934</v>
      </c>
      <c r="Q23" s="21">
        <v>19615</v>
      </c>
      <c r="R23" s="21">
        <v>19763</v>
      </c>
      <c r="S23" s="21">
        <v>20295</v>
      </c>
    </row>
    <row r="24" spans="5:19" ht="15" customHeight="1" x14ac:dyDescent="0.15">
      <c r="E24" s="23">
        <v>19</v>
      </c>
      <c r="F24" s="35" t="s">
        <v>22</v>
      </c>
      <c r="G24" s="25">
        <v>269859</v>
      </c>
      <c r="H24" s="25">
        <v>269542</v>
      </c>
      <c r="I24" s="26">
        <v>255187</v>
      </c>
      <c r="J24" s="26">
        <v>259887</v>
      </c>
      <c r="K24" s="26">
        <v>277408</v>
      </c>
      <c r="L24" s="26">
        <v>272262</v>
      </c>
      <c r="M24" s="27">
        <v>268677</v>
      </c>
      <c r="N24" s="27">
        <v>267349</v>
      </c>
      <c r="O24" s="27">
        <v>258472</v>
      </c>
      <c r="P24" s="27">
        <v>250475</v>
      </c>
      <c r="Q24" s="27">
        <v>250548</v>
      </c>
      <c r="R24" s="27">
        <v>259601</v>
      </c>
      <c r="S24" s="27">
        <v>277655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239</v>
      </c>
      <c r="H27" s="11">
        <v>283</v>
      </c>
      <c r="I27" s="12">
        <v>267</v>
      </c>
      <c r="J27" s="12">
        <v>241</v>
      </c>
      <c r="K27" s="12">
        <v>261</v>
      </c>
      <c r="L27" s="12">
        <v>271</v>
      </c>
      <c r="M27" s="13">
        <v>288</v>
      </c>
      <c r="N27" s="13">
        <v>243</v>
      </c>
      <c r="O27" s="13">
        <v>246</v>
      </c>
      <c r="P27" s="13">
        <v>232</v>
      </c>
      <c r="Q27" s="13">
        <v>215</v>
      </c>
      <c r="R27" s="13">
        <v>204</v>
      </c>
      <c r="S27" s="13">
        <v>221</v>
      </c>
    </row>
    <row r="28" spans="5:19" ht="15" customHeight="1" x14ac:dyDescent="0.15">
      <c r="E28" s="14">
        <v>2</v>
      </c>
      <c r="F28" s="42" t="s">
        <v>6</v>
      </c>
      <c r="G28" s="16">
        <v>1</v>
      </c>
      <c r="H28" s="16">
        <v>1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1</v>
      </c>
      <c r="O28" s="18">
        <v>1</v>
      </c>
      <c r="P28" s="18">
        <v>5</v>
      </c>
      <c r="Q28" s="18">
        <v>0</v>
      </c>
      <c r="R28" s="18">
        <v>1</v>
      </c>
      <c r="S28" s="18">
        <v>1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5</v>
      </c>
      <c r="H30" s="19">
        <v>10</v>
      </c>
      <c r="I30" s="20">
        <v>32</v>
      </c>
      <c r="J30" s="20">
        <v>21</v>
      </c>
      <c r="K30" s="20">
        <v>21</v>
      </c>
      <c r="L30" s="20">
        <v>16</v>
      </c>
      <c r="M30" s="21">
        <v>16</v>
      </c>
      <c r="N30" s="21">
        <v>11</v>
      </c>
      <c r="O30" s="21">
        <v>11</v>
      </c>
      <c r="P30" s="21">
        <v>5</v>
      </c>
      <c r="Q30" s="21">
        <v>5</v>
      </c>
      <c r="R30" s="21">
        <v>5</v>
      </c>
      <c r="S30" s="21">
        <v>5</v>
      </c>
    </row>
    <row r="31" spans="5:19" ht="15" customHeight="1" x14ac:dyDescent="0.15">
      <c r="E31" s="14">
        <v>5</v>
      </c>
      <c r="F31" s="42" t="s">
        <v>9</v>
      </c>
      <c r="G31" s="19">
        <v>29099</v>
      </c>
      <c r="H31" s="19">
        <v>25395</v>
      </c>
      <c r="I31" s="20">
        <v>25984</v>
      </c>
      <c r="J31" s="20">
        <v>22636</v>
      </c>
      <c r="K31" s="20">
        <v>25615</v>
      </c>
      <c r="L31" s="20">
        <v>28907</v>
      </c>
      <c r="M31" s="21">
        <v>26928</v>
      </c>
      <c r="N31" s="21">
        <v>24878</v>
      </c>
      <c r="O31" s="21">
        <v>29189</v>
      </c>
      <c r="P31" s="21">
        <v>25336</v>
      </c>
      <c r="Q31" s="21">
        <v>27977</v>
      </c>
      <c r="R31" s="21">
        <v>25079</v>
      </c>
      <c r="S31" s="21">
        <v>26025</v>
      </c>
    </row>
    <row r="32" spans="5:19" ht="15" customHeight="1" x14ac:dyDescent="0.15">
      <c r="E32" s="14">
        <v>6</v>
      </c>
      <c r="F32" s="45" t="s">
        <v>75</v>
      </c>
      <c r="G32" s="16">
        <v>3237</v>
      </c>
      <c r="H32" s="16">
        <v>2703</v>
      </c>
      <c r="I32" s="17">
        <v>2332</v>
      </c>
      <c r="J32" s="17">
        <v>4335</v>
      </c>
      <c r="K32" s="17">
        <v>9843</v>
      </c>
      <c r="L32" s="17">
        <v>7578</v>
      </c>
      <c r="M32" s="18">
        <v>8963</v>
      </c>
      <c r="N32" s="18">
        <v>3005</v>
      </c>
      <c r="O32" s="18">
        <v>2786</v>
      </c>
      <c r="P32" s="18">
        <v>2762</v>
      </c>
      <c r="Q32" s="18">
        <v>2027</v>
      </c>
      <c r="R32" s="18">
        <v>1330</v>
      </c>
      <c r="S32" s="18">
        <v>5159</v>
      </c>
    </row>
    <row r="33" spans="5:19" ht="15" customHeight="1" x14ac:dyDescent="0.15">
      <c r="E33" s="14">
        <v>7</v>
      </c>
      <c r="F33" s="42" t="s">
        <v>10</v>
      </c>
      <c r="G33" s="29">
        <v>14005</v>
      </c>
      <c r="H33" s="29">
        <v>14313</v>
      </c>
      <c r="I33" s="30">
        <v>16401</v>
      </c>
      <c r="J33" s="30">
        <v>15060</v>
      </c>
      <c r="K33" s="30">
        <v>20370</v>
      </c>
      <c r="L33" s="30">
        <v>18791</v>
      </c>
      <c r="M33" s="31">
        <v>13058</v>
      </c>
      <c r="N33" s="31">
        <v>12166</v>
      </c>
      <c r="O33" s="31">
        <v>12118</v>
      </c>
      <c r="P33" s="31">
        <v>12068</v>
      </c>
      <c r="Q33" s="31">
        <v>11644</v>
      </c>
      <c r="R33" s="31">
        <v>12256</v>
      </c>
      <c r="S33" s="31">
        <v>12748</v>
      </c>
    </row>
    <row r="34" spans="5:19" ht="15" customHeight="1" x14ac:dyDescent="0.15">
      <c r="E34" s="14">
        <v>8</v>
      </c>
      <c r="F34" s="42" t="s">
        <v>11</v>
      </c>
      <c r="G34" s="16">
        <v>33865</v>
      </c>
      <c r="H34" s="16">
        <v>33180</v>
      </c>
      <c r="I34" s="17">
        <v>27721</v>
      </c>
      <c r="J34" s="17">
        <v>26632</v>
      </c>
      <c r="K34" s="17">
        <v>27997</v>
      </c>
      <c r="L34" s="17">
        <v>25104</v>
      </c>
      <c r="M34" s="18">
        <v>24964</v>
      </c>
      <c r="N34" s="18">
        <v>34193</v>
      </c>
      <c r="O34" s="18">
        <v>28846</v>
      </c>
      <c r="P34" s="18">
        <v>24289</v>
      </c>
      <c r="Q34" s="18">
        <v>25690</v>
      </c>
      <c r="R34" s="18">
        <v>27319</v>
      </c>
      <c r="S34" s="18">
        <v>34009</v>
      </c>
    </row>
    <row r="35" spans="5:19" ht="15" customHeight="1" x14ac:dyDescent="0.15">
      <c r="E35" s="14">
        <v>9</v>
      </c>
      <c r="F35" s="42" t="s">
        <v>12</v>
      </c>
      <c r="G35" s="16">
        <v>7979</v>
      </c>
      <c r="H35" s="16">
        <v>6915</v>
      </c>
      <c r="I35" s="17">
        <v>6538</v>
      </c>
      <c r="J35" s="17">
        <v>5859</v>
      </c>
      <c r="K35" s="17">
        <v>5794</v>
      </c>
      <c r="L35" s="17">
        <v>6455</v>
      </c>
      <c r="M35" s="18">
        <v>7619</v>
      </c>
      <c r="N35" s="18">
        <v>7343</v>
      </c>
      <c r="O35" s="18">
        <v>7579</v>
      </c>
      <c r="P35" s="18">
        <v>4640</v>
      </c>
      <c r="Q35" s="18">
        <v>3786</v>
      </c>
      <c r="R35" s="18">
        <v>3839</v>
      </c>
      <c r="S35" s="18">
        <v>4677</v>
      </c>
    </row>
    <row r="36" spans="5:19" ht="15" customHeight="1" x14ac:dyDescent="0.15">
      <c r="E36" s="14">
        <v>10</v>
      </c>
      <c r="F36" s="42" t="s">
        <v>13</v>
      </c>
      <c r="G36" s="16">
        <v>6586</v>
      </c>
      <c r="H36" s="16">
        <v>7449</v>
      </c>
      <c r="I36" s="17">
        <v>6685</v>
      </c>
      <c r="J36" s="17">
        <v>7393</v>
      </c>
      <c r="K36" s="17">
        <v>6640</v>
      </c>
      <c r="L36" s="17">
        <v>8681</v>
      </c>
      <c r="M36" s="18">
        <v>10326</v>
      </c>
      <c r="N36" s="18">
        <v>8687</v>
      </c>
      <c r="O36" s="18">
        <v>8863</v>
      </c>
      <c r="P36" s="18">
        <v>7352</v>
      </c>
      <c r="Q36" s="18">
        <v>6463</v>
      </c>
      <c r="R36" s="18">
        <v>7106</v>
      </c>
      <c r="S36" s="18">
        <v>7127</v>
      </c>
    </row>
    <row r="37" spans="5:19" ht="15" customHeight="1" x14ac:dyDescent="0.15">
      <c r="E37" s="14">
        <v>11</v>
      </c>
      <c r="F37" s="42" t="s">
        <v>14</v>
      </c>
      <c r="G37" s="16">
        <v>7414</v>
      </c>
      <c r="H37" s="16">
        <v>7057</v>
      </c>
      <c r="I37" s="17">
        <v>7072</v>
      </c>
      <c r="J37" s="17">
        <v>5581</v>
      </c>
      <c r="K37" s="17">
        <v>5827</v>
      </c>
      <c r="L37" s="17">
        <v>8633</v>
      </c>
      <c r="M37" s="18">
        <v>7559</v>
      </c>
      <c r="N37" s="18">
        <v>7151</v>
      </c>
      <c r="O37" s="18">
        <v>5448</v>
      </c>
      <c r="P37" s="18">
        <v>4665</v>
      </c>
      <c r="Q37" s="18">
        <v>4794</v>
      </c>
      <c r="R37" s="18">
        <v>4779</v>
      </c>
      <c r="S37" s="18">
        <v>4741</v>
      </c>
    </row>
    <row r="38" spans="5:19" ht="15" customHeight="1" x14ac:dyDescent="0.15">
      <c r="E38" s="14">
        <v>12</v>
      </c>
      <c r="F38" s="42" t="s">
        <v>15</v>
      </c>
      <c r="G38" s="16">
        <v>2816</v>
      </c>
      <c r="H38" s="16">
        <v>2969</v>
      </c>
      <c r="I38" s="17">
        <v>2121</v>
      </c>
      <c r="J38" s="17">
        <v>2965</v>
      </c>
      <c r="K38" s="17">
        <v>3737</v>
      </c>
      <c r="L38" s="17">
        <v>1805</v>
      </c>
      <c r="M38" s="18">
        <v>1833</v>
      </c>
      <c r="N38" s="18">
        <v>3862</v>
      </c>
      <c r="O38" s="18">
        <v>1254</v>
      </c>
      <c r="P38" s="18">
        <v>1500</v>
      </c>
      <c r="Q38" s="18">
        <v>2262</v>
      </c>
      <c r="R38" s="18">
        <v>1598</v>
      </c>
      <c r="S38" s="18">
        <v>1953</v>
      </c>
    </row>
    <row r="39" spans="5:19" ht="15" customHeight="1" x14ac:dyDescent="0.15">
      <c r="E39" s="14">
        <v>13</v>
      </c>
      <c r="F39" s="42" t="s">
        <v>16</v>
      </c>
      <c r="G39" s="16">
        <v>21546</v>
      </c>
      <c r="H39" s="16">
        <v>22232</v>
      </c>
      <c r="I39" s="17">
        <v>22185</v>
      </c>
      <c r="J39" s="17">
        <v>21926</v>
      </c>
      <c r="K39" s="17">
        <v>22698</v>
      </c>
      <c r="L39" s="17">
        <v>22856</v>
      </c>
      <c r="M39" s="18">
        <v>22777</v>
      </c>
      <c r="N39" s="18">
        <v>22677</v>
      </c>
      <c r="O39" s="18">
        <v>23231</v>
      </c>
      <c r="P39" s="18">
        <v>23990</v>
      </c>
      <c r="Q39" s="18">
        <v>23825</v>
      </c>
      <c r="R39" s="18">
        <v>22980</v>
      </c>
      <c r="S39" s="18">
        <v>24062</v>
      </c>
    </row>
    <row r="40" spans="5:19" ht="15" customHeight="1" x14ac:dyDescent="0.15">
      <c r="E40" s="14">
        <v>14</v>
      </c>
      <c r="F40" s="45" t="s">
        <v>17</v>
      </c>
      <c r="G40" s="16">
        <v>13390</v>
      </c>
      <c r="H40" s="16">
        <v>16467</v>
      </c>
      <c r="I40" s="17">
        <v>14023</v>
      </c>
      <c r="J40" s="17">
        <v>16545</v>
      </c>
      <c r="K40" s="17">
        <v>15557</v>
      </c>
      <c r="L40" s="17">
        <v>10839</v>
      </c>
      <c r="M40" s="18">
        <v>10989</v>
      </c>
      <c r="N40" s="18">
        <v>11091</v>
      </c>
      <c r="O40" s="18">
        <v>11770</v>
      </c>
      <c r="P40" s="18">
        <v>13227</v>
      </c>
      <c r="Q40" s="18">
        <v>12389</v>
      </c>
      <c r="R40" s="18">
        <v>12385</v>
      </c>
      <c r="S40" s="18">
        <v>12352</v>
      </c>
    </row>
    <row r="41" spans="5:19" ht="15" customHeight="1" x14ac:dyDescent="0.15">
      <c r="E41" s="14">
        <v>15</v>
      </c>
      <c r="F41" s="42" t="s">
        <v>18</v>
      </c>
      <c r="G41" s="16">
        <v>4232</v>
      </c>
      <c r="H41" s="16">
        <v>4352</v>
      </c>
      <c r="I41" s="17">
        <v>4249</v>
      </c>
      <c r="J41" s="17">
        <v>4248</v>
      </c>
      <c r="K41" s="17">
        <v>4099</v>
      </c>
      <c r="L41" s="17">
        <v>4011</v>
      </c>
      <c r="M41" s="18">
        <v>3980</v>
      </c>
      <c r="N41" s="18">
        <v>3948</v>
      </c>
      <c r="O41" s="18">
        <v>3942</v>
      </c>
      <c r="P41" s="18">
        <v>3909</v>
      </c>
      <c r="Q41" s="18">
        <v>3860</v>
      </c>
      <c r="R41" s="18">
        <v>3953</v>
      </c>
      <c r="S41" s="18">
        <v>3997</v>
      </c>
    </row>
    <row r="42" spans="5:19" ht="15" customHeight="1" x14ac:dyDescent="0.15">
      <c r="E42" s="14">
        <v>16</v>
      </c>
      <c r="F42" s="42" t="s">
        <v>19</v>
      </c>
      <c r="G42" s="16">
        <v>13875</v>
      </c>
      <c r="H42" s="16">
        <v>13425</v>
      </c>
      <c r="I42" s="17">
        <v>11307</v>
      </c>
      <c r="J42" s="17">
        <v>10632</v>
      </c>
      <c r="K42" s="17">
        <v>9810</v>
      </c>
      <c r="L42" s="17">
        <v>13705</v>
      </c>
      <c r="M42" s="18">
        <v>13718</v>
      </c>
      <c r="N42" s="18">
        <v>13262</v>
      </c>
      <c r="O42" s="18">
        <v>12628</v>
      </c>
      <c r="P42" s="18">
        <v>12210</v>
      </c>
      <c r="Q42" s="18">
        <v>12295</v>
      </c>
      <c r="R42" s="18">
        <v>12221</v>
      </c>
      <c r="S42" s="18">
        <v>12210</v>
      </c>
    </row>
    <row r="43" spans="5:19" ht="15" customHeight="1" x14ac:dyDescent="0.15">
      <c r="E43" s="14">
        <v>17</v>
      </c>
      <c r="F43" s="42" t="s">
        <v>20</v>
      </c>
      <c r="G43" s="16">
        <v>16784</v>
      </c>
      <c r="H43" s="16">
        <v>19216</v>
      </c>
      <c r="I43" s="17">
        <v>18213</v>
      </c>
      <c r="J43" s="17">
        <v>19178</v>
      </c>
      <c r="K43" s="17">
        <v>19426</v>
      </c>
      <c r="L43" s="17">
        <v>16292</v>
      </c>
      <c r="M43" s="18">
        <v>17035</v>
      </c>
      <c r="N43" s="18">
        <v>16581</v>
      </c>
      <c r="O43" s="18">
        <v>16278</v>
      </c>
      <c r="P43" s="18">
        <v>16144</v>
      </c>
      <c r="Q43" s="18">
        <v>16713</v>
      </c>
      <c r="R43" s="18">
        <v>17855</v>
      </c>
      <c r="S43" s="18">
        <v>17910</v>
      </c>
    </row>
    <row r="44" spans="5:19" ht="15" customHeight="1" x14ac:dyDescent="0.15">
      <c r="E44" s="23">
        <v>18</v>
      </c>
      <c r="F44" s="24" t="s">
        <v>21</v>
      </c>
      <c r="G44" s="32">
        <v>12464</v>
      </c>
      <c r="H44" s="32">
        <v>13542</v>
      </c>
      <c r="I44" s="33">
        <v>13170</v>
      </c>
      <c r="J44" s="33">
        <v>14258</v>
      </c>
      <c r="K44" s="33">
        <v>13468</v>
      </c>
      <c r="L44" s="33">
        <v>12250</v>
      </c>
      <c r="M44" s="34">
        <v>12358</v>
      </c>
      <c r="N44" s="34">
        <v>13071</v>
      </c>
      <c r="O44" s="34">
        <v>12734</v>
      </c>
      <c r="P44" s="34">
        <v>12882</v>
      </c>
      <c r="Q44" s="34">
        <v>13540</v>
      </c>
      <c r="R44" s="34">
        <v>13577</v>
      </c>
      <c r="S44" s="34">
        <v>13936</v>
      </c>
    </row>
    <row r="45" spans="5:19" ht="15" customHeight="1" x14ac:dyDescent="0.15">
      <c r="E45" s="23">
        <v>19</v>
      </c>
      <c r="F45" s="47" t="s">
        <v>23</v>
      </c>
      <c r="G45" s="25">
        <v>187537</v>
      </c>
      <c r="H45" s="25">
        <v>189510</v>
      </c>
      <c r="I45" s="26">
        <v>178301</v>
      </c>
      <c r="J45" s="26">
        <v>177510</v>
      </c>
      <c r="K45" s="26">
        <v>191165</v>
      </c>
      <c r="L45" s="26">
        <v>186194</v>
      </c>
      <c r="M45" s="27">
        <v>182409</v>
      </c>
      <c r="N45" s="27">
        <v>182170</v>
      </c>
      <c r="O45" s="27">
        <v>176922</v>
      </c>
      <c r="P45" s="27">
        <v>165215</v>
      </c>
      <c r="Q45" s="27">
        <v>167485</v>
      </c>
      <c r="R45" s="27">
        <v>166488</v>
      </c>
      <c r="S45" s="27">
        <v>181132</v>
      </c>
    </row>
    <row r="46" spans="5:19" ht="15" customHeight="1" x14ac:dyDescent="0.15">
      <c r="E46" s="2" t="s">
        <v>51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12.1</v>
      </c>
      <c r="I50" s="36">
        <v>-1</v>
      </c>
      <c r="J50" s="36">
        <v>-4.0999999999999996</v>
      </c>
      <c r="K50" s="36">
        <v>0</v>
      </c>
      <c r="L50" s="36">
        <v>3.5</v>
      </c>
      <c r="M50" s="36">
        <v>1.3</v>
      </c>
      <c r="N50" s="36">
        <v>-10.1</v>
      </c>
      <c r="O50" s="36">
        <v>-1.4</v>
      </c>
      <c r="P50" s="36">
        <v>-3.8</v>
      </c>
      <c r="Q50" s="36">
        <v>-11.8</v>
      </c>
      <c r="R50" s="36">
        <v>-3.8</v>
      </c>
      <c r="S50" s="36">
        <v>15.7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600</v>
      </c>
      <c r="Q51" s="37">
        <v>-85.7</v>
      </c>
      <c r="R51" s="37">
        <v>0</v>
      </c>
      <c r="S51" s="37">
        <v>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114.3</v>
      </c>
      <c r="I53" s="38">
        <v>143.30000000000001</v>
      </c>
      <c r="J53" s="38">
        <v>-38.4</v>
      </c>
      <c r="K53" s="38">
        <v>4.4000000000000004</v>
      </c>
      <c r="L53" s="38">
        <v>-12.8</v>
      </c>
      <c r="M53" s="38">
        <v>-7.3</v>
      </c>
      <c r="N53" s="38">
        <v>-28.9</v>
      </c>
      <c r="O53" s="38">
        <v>0</v>
      </c>
      <c r="P53" s="38">
        <v>-51.9</v>
      </c>
      <c r="Q53" s="38">
        <v>0</v>
      </c>
      <c r="R53" s="38">
        <v>-15.4</v>
      </c>
      <c r="S53" s="38">
        <v>0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-11.5</v>
      </c>
      <c r="I54" s="38">
        <v>3</v>
      </c>
      <c r="J54" s="38">
        <v>-6.2</v>
      </c>
      <c r="K54" s="38">
        <v>1.2</v>
      </c>
      <c r="L54" s="38">
        <v>10</v>
      </c>
      <c r="M54" s="38">
        <v>-4.7</v>
      </c>
      <c r="N54" s="38">
        <v>3.8</v>
      </c>
      <c r="O54" s="38">
        <v>5.0999999999999996</v>
      </c>
      <c r="P54" s="38">
        <v>-5</v>
      </c>
      <c r="Q54" s="38">
        <v>-8.6999999999999993</v>
      </c>
      <c r="R54" s="38">
        <v>10.5</v>
      </c>
      <c r="S54" s="38">
        <v>1.8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-8</v>
      </c>
      <c r="I55" s="37">
        <v>-8.1999999999999993</v>
      </c>
      <c r="J55" s="37">
        <v>53.1</v>
      </c>
      <c r="K55" s="37">
        <v>78.7</v>
      </c>
      <c r="L55" s="37">
        <v>-14</v>
      </c>
      <c r="M55" s="37">
        <v>14.3</v>
      </c>
      <c r="N55" s="37">
        <v>-65.8</v>
      </c>
      <c r="O55" s="37">
        <v>-5.8</v>
      </c>
      <c r="P55" s="37">
        <v>2.7</v>
      </c>
      <c r="Q55" s="37">
        <v>18.100000000000001</v>
      </c>
      <c r="R55" s="37">
        <v>-17</v>
      </c>
      <c r="S55" s="37">
        <v>50.4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1.9</v>
      </c>
      <c r="I56" s="37">
        <v>13.7</v>
      </c>
      <c r="J56" s="37">
        <v>-6.5</v>
      </c>
      <c r="K56" s="37">
        <v>36.6</v>
      </c>
      <c r="L56" s="37">
        <v>-8</v>
      </c>
      <c r="M56" s="37">
        <v>-30.7</v>
      </c>
      <c r="N56" s="37">
        <v>-6.1</v>
      </c>
      <c r="O56" s="37">
        <v>0</v>
      </c>
      <c r="P56" s="37">
        <v>1.2</v>
      </c>
      <c r="Q56" s="37">
        <v>-3.4</v>
      </c>
      <c r="R56" s="37">
        <v>5.9</v>
      </c>
      <c r="S56" s="37">
        <v>5.0999999999999996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-2.4</v>
      </c>
      <c r="I57" s="37">
        <v>-16.399999999999999</v>
      </c>
      <c r="J57" s="37">
        <v>-1.5</v>
      </c>
      <c r="K57" s="37">
        <v>6.4</v>
      </c>
      <c r="L57" s="37">
        <v>-10.1</v>
      </c>
      <c r="M57" s="37">
        <v>-1</v>
      </c>
      <c r="N57" s="37">
        <v>37.700000000000003</v>
      </c>
      <c r="O57" s="37">
        <v>-15.1</v>
      </c>
      <c r="P57" s="37">
        <v>-14.3</v>
      </c>
      <c r="Q57" s="37">
        <v>4.7</v>
      </c>
      <c r="R57" s="37">
        <v>5.5</v>
      </c>
      <c r="S57" s="37">
        <v>23.9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-15.1</v>
      </c>
      <c r="I58" s="37">
        <v>-6.1</v>
      </c>
      <c r="J58" s="37">
        <v>-6.8</v>
      </c>
      <c r="K58" s="37">
        <v>-0.2</v>
      </c>
      <c r="L58" s="37">
        <v>10.4</v>
      </c>
      <c r="M58" s="37">
        <v>16.399999999999999</v>
      </c>
      <c r="N58" s="37">
        <v>-3.1</v>
      </c>
      <c r="O58" s="37">
        <v>4.5999999999999996</v>
      </c>
      <c r="P58" s="37">
        <v>-30.8</v>
      </c>
      <c r="Q58" s="37">
        <v>-12.2</v>
      </c>
      <c r="R58" s="37">
        <v>0.5</v>
      </c>
      <c r="S58" s="37">
        <v>16.100000000000001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13.1</v>
      </c>
      <c r="I59" s="37">
        <v>-11.1</v>
      </c>
      <c r="J59" s="37">
        <v>11.3</v>
      </c>
      <c r="K59" s="37">
        <v>-9.1999999999999993</v>
      </c>
      <c r="L59" s="37">
        <v>28.2</v>
      </c>
      <c r="M59" s="37">
        <v>17.7</v>
      </c>
      <c r="N59" s="37">
        <v>-16.100000000000001</v>
      </c>
      <c r="O59" s="37">
        <v>2.4</v>
      </c>
      <c r="P59" s="37">
        <v>-9.5</v>
      </c>
      <c r="Q59" s="37">
        <v>-7</v>
      </c>
      <c r="R59" s="37">
        <v>5.5</v>
      </c>
      <c r="S59" s="37">
        <v>-5.8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-5.2</v>
      </c>
      <c r="I60" s="37">
        <v>0.9</v>
      </c>
      <c r="J60" s="37">
        <v>-18.8</v>
      </c>
      <c r="K60" s="37">
        <v>4.0999999999999996</v>
      </c>
      <c r="L60" s="37">
        <v>45.1</v>
      </c>
      <c r="M60" s="37">
        <v>-12.3</v>
      </c>
      <c r="N60" s="37">
        <v>-5.7</v>
      </c>
      <c r="O60" s="37">
        <v>-23.7</v>
      </c>
      <c r="P60" s="37">
        <v>-13</v>
      </c>
      <c r="Q60" s="37">
        <v>3.6</v>
      </c>
      <c r="R60" s="37">
        <v>2.2999999999999998</v>
      </c>
      <c r="S60" s="37">
        <v>-0.6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6.8</v>
      </c>
      <c r="I61" s="37">
        <v>-28.6</v>
      </c>
      <c r="J61" s="37">
        <v>40.799999999999997</v>
      </c>
      <c r="K61" s="37">
        <v>26.5</v>
      </c>
      <c r="L61" s="37">
        <v>-51</v>
      </c>
      <c r="M61" s="37">
        <v>1.9</v>
      </c>
      <c r="N61" s="37">
        <v>110.2</v>
      </c>
      <c r="O61" s="37">
        <v>-67.599999999999994</v>
      </c>
      <c r="P61" s="37">
        <v>20.399999999999999</v>
      </c>
      <c r="Q61" s="37">
        <v>50</v>
      </c>
      <c r="R61" s="37">
        <v>-29.8</v>
      </c>
      <c r="S61" s="37">
        <v>21.5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0.8</v>
      </c>
      <c r="I62" s="37">
        <v>-0.3</v>
      </c>
      <c r="J62" s="37">
        <v>0.5</v>
      </c>
      <c r="K62" s="37">
        <v>3.9</v>
      </c>
      <c r="L62" s="37">
        <v>0.5</v>
      </c>
      <c r="M62" s="37">
        <v>0.3</v>
      </c>
      <c r="N62" s="37">
        <v>0.6</v>
      </c>
      <c r="O62" s="37">
        <v>3.6</v>
      </c>
      <c r="P62" s="37">
        <v>4.7</v>
      </c>
      <c r="Q62" s="37">
        <v>4.4000000000000004</v>
      </c>
      <c r="R62" s="37">
        <v>3</v>
      </c>
      <c r="S62" s="37">
        <v>5.9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23.1</v>
      </c>
      <c r="I63" s="37">
        <v>-15.2</v>
      </c>
      <c r="J63" s="37">
        <v>19.8</v>
      </c>
      <c r="K63" s="37">
        <v>-6</v>
      </c>
      <c r="L63" s="37">
        <v>-30.3</v>
      </c>
      <c r="M63" s="37">
        <v>2</v>
      </c>
      <c r="N63" s="37">
        <v>1.3</v>
      </c>
      <c r="O63" s="37">
        <v>6.8</v>
      </c>
      <c r="P63" s="37">
        <v>14.4</v>
      </c>
      <c r="Q63" s="37">
        <v>-6.2</v>
      </c>
      <c r="R63" s="37">
        <v>0.2</v>
      </c>
      <c r="S63" s="37">
        <v>-1.5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3.1</v>
      </c>
      <c r="I64" s="37">
        <v>-4.5</v>
      </c>
      <c r="J64" s="37">
        <v>0.8</v>
      </c>
      <c r="K64" s="37">
        <v>-1.9</v>
      </c>
      <c r="L64" s="37">
        <v>-2.1</v>
      </c>
      <c r="M64" s="37">
        <v>0.4</v>
      </c>
      <c r="N64" s="37">
        <v>-1</v>
      </c>
      <c r="O64" s="37">
        <v>1.2</v>
      </c>
      <c r="P64" s="37">
        <v>1</v>
      </c>
      <c r="Q64" s="37">
        <v>-3.1</v>
      </c>
      <c r="R64" s="37">
        <v>6</v>
      </c>
      <c r="S64" s="37">
        <v>2.9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-2.6</v>
      </c>
      <c r="I65" s="37">
        <v>-14.8</v>
      </c>
      <c r="J65" s="37">
        <v>-5</v>
      </c>
      <c r="K65" s="37">
        <v>-7.6</v>
      </c>
      <c r="L65" s="37">
        <v>38.5</v>
      </c>
      <c r="M65" s="37">
        <v>0.5</v>
      </c>
      <c r="N65" s="37">
        <v>-3.4</v>
      </c>
      <c r="O65" s="37">
        <v>-4.8</v>
      </c>
      <c r="P65" s="37">
        <v>-3</v>
      </c>
      <c r="Q65" s="37">
        <v>1</v>
      </c>
      <c r="R65" s="37">
        <v>0.4</v>
      </c>
      <c r="S65" s="37">
        <v>-0.2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13.4</v>
      </c>
      <c r="I66" s="37">
        <v>-4.5</v>
      </c>
      <c r="J66" s="37">
        <v>5.8</v>
      </c>
      <c r="K66" s="37">
        <v>1.1000000000000001</v>
      </c>
      <c r="L66" s="37">
        <v>-16.600000000000001</v>
      </c>
      <c r="M66" s="37">
        <v>4.7</v>
      </c>
      <c r="N66" s="37">
        <v>-2.7</v>
      </c>
      <c r="O66" s="37">
        <v>-2.1</v>
      </c>
      <c r="P66" s="37">
        <v>-0.9</v>
      </c>
      <c r="Q66" s="37">
        <v>3.3</v>
      </c>
      <c r="R66" s="37">
        <v>7.4</v>
      </c>
      <c r="S66" s="37">
        <v>1.1000000000000001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7.3</v>
      </c>
      <c r="I67" s="38">
        <v>-5.2</v>
      </c>
      <c r="J67" s="38">
        <v>10.4</v>
      </c>
      <c r="K67" s="38">
        <v>-3.2</v>
      </c>
      <c r="L67" s="38">
        <v>-9.5</v>
      </c>
      <c r="M67" s="38">
        <v>-0.9</v>
      </c>
      <c r="N67" s="38">
        <v>5.6</v>
      </c>
      <c r="O67" s="38">
        <v>-3.8</v>
      </c>
      <c r="P67" s="38">
        <v>6.6</v>
      </c>
      <c r="Q67" s="38">
        <v>3.6</v>
      </c>
      <c r="R67" s="38">
        <v>0.8</v>
      </c>
      <c r="S67" s="38">
        <v>2.7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-0.1</v>
      </c>
      <c r="I68" s="39">
        <v>-5.3</v>
      </c>
      <c r="J68" s="39">
        <v>1.8</v>
      </c>
      <c r="K68" s="39">
        <v>6.7</v>
      </c>
      <c r="L68" s="39">
        <v>-1.9</v>
      </c>
      <c r="M68" s="39">
        <v>-1.3</v>
      </c>
      <c r="N68" s="39">
        <v>-0.5</v>
      </c>
      <c r="O68" s="39">
        <v>-3.3</v>
      </c>
      <c r="P68" s="39">
        <v>-3.1</v>
      </c>
      <c r="Q68" s="39">
        <v>0</v>
      </c>
      <c r="R68" s="39">
        <v>3.6</v>
      </c>
      <c r="S68" s="39">
        <v>7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18.399999999999999</v>
      </c>
      <c r="I71" s="36">
        <v>-5.7</v>
      </c>
      <c r="J71" s="36">
        <v>-9.6999999999999993</v>
      </c>
      <c r="K71" s="36">
        <v>8.3000000000000007</v>
      </c>
      <c r="L71" s="36">
        <v>3.8</v>
      </c>
      <c r="M71" s="36">
        <v>6.3</v>
      </c>
      <c r="N71" s="36">
        <v>-15.6</v>
      </c>
      <c r="O71" s="36">
        <v>1.2</v>
      </c>
      <c r="P71" s="36">
        <v>-5.7</v>
      </c>
      <c r="Q71" s="36">
        <v>-7.3</v>
      </c>
      <c r="R71" s="36">
        <v>-5.0999999999999996</v>
      </c>
      <c r="S71" s="36">
        <v>8.3000000000000007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0</v>
      </c>
      <c r="I72" s="37">
        <v>-100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>
        <v>0</v>
      </c>
      <c r="P72" s="37">
        <v>400</v>
      </c>
      <c r="Q72" s="37">
        <v>-100</v>
      </c>
      <c r="R72" s="37" t="s">
        <v>99</v>
      </c>
      <c r="S72" s="37">
        <v>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100</v>
      </c>
      <c r="I74" s="38">
        <v>220</v>
      </c>
      <c r="J74" s="38">
        <v>-34.4</v>
      </c>
      <c r="K74" s="38">
        <v>0</v>
      </c>
      <c r="L74" s="38">
        <v>-23.8</v>
      </c>
      <c r="M74" s="38">
        <v>0</v>
      </c>
      <c r="N74" s="38">
        <v>-31.3</v>
      </c>
      <c r="O74" s="38">
        <v>0</v>
      </c>
      <c r="P74" s="38">
        <v>-54.5</v>
      </c>
      <c r="Q74" s="38">
        <v>0</v>
      </c>
      <c r="R74" s="38">
        <v>0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-12.7</v>
      </c>
      <c r="I75" s="38">
        <v>2.2999999999999998</v>
      </c>
      <c r="J75" s="38">
        <v>-12.9</v>
      </c>
      <c r="K75" s="38">
        <v>13.2</v>
      </c>
      <c r="L75" s="38">
        <v>12.9</v>
      </c>
      <c r="M75" s="38">
        <v>-6.8</v>
      </c>
      <c r="N75" s="38">
        <v>-7.6</v>
      </c>
      <c r="O75" s="38">
        <v>17.3</v>
      </c>
      <c r="P75" s="38">
        <v>-13.2</v>
      </c>
      <c r="Q75" s="38">
        <v>10.4</v>
      </c>
      <c r="R75" s="38">
        <v>-10.4</v>
      </c>
      <c r="S75" s="38">
        <v>3.8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-16.5</v>
      </c>
      <c r="I76" s="37">
        <v>-13.7</v>
      </c>
      <c r="J76" s="37">
        <v>85.9</v>
      </c>
      <c r="K76" s="37">
        <v>127.1</v>
      </c>
      <c r="L76" s="37">
        <v>-23</v>
      </c>
      <c r="M76" s="37">
        <v>18.3</v>
      </c>
      <c r="N76" s="37">
        <v>-66.5</v>
      </c>
      <c r="O76" s="37">
        <v>-7.3</v>
      </c>
      <c r="P76" s="37">
        <v>-0.9</v>
      </c>
      <c r="Q76" s="37">
        <v>-26.6</v>
      </c>
      <c r="R76" s="37">
        <v>-34.4</v>
      </c>
      <c r="S76" s="37">
        <v>287.89999999999998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2.2000000000000002</v>
      </c>
      <c r="I77" s="37">
        <v>14.6</v>
      </c>
      <c r="J77" s="37">
        <v>-8.1999999999999993</v>
      </c>
      <c r="K77" s="37">
        <v>35.299999999999997</v>
      </c>
      <c r="L77" s="37">
        <v>-7.8</v>
      </c>
      <c r="M77" s="37">
        <v>-30.5</v>
      </c>
      <c r="N77" s="37">
        <v>-6.8</v>
      </c>
      <c r="O77" s="37">
        <v>-0.4</v>
      </c>
      <c r="P77" s="37">
        <v>-0.4</v>
      </c>
      <c r="Q77" s="37">
        <v>-3.5</v>
      </c>
      <c r="R77" s="37">
        <v>5.3</v>
      </c>
      <c r="S77" s="37">
        <v>4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-2</v>
      </c>
      <c r="I78" s="37">
        <v>-16.5</v>
      </c>
      <c r="J78" s="37">
        <v>-3.9</v>
      </c>
      <c r="K78" s="37">
        <v>5.0999999999999996</v>
      </c>
      <c r="L78" s="37">
        <v>-10.3</v>
      </c>
      <c r="M78" s="37">
        <v>-0.6</v>
      </c>
      <c r="N78" s="37">
        <v>37</v>
      </c>
      <c r="O78" s="37">
        <v>-15.6</v>
      </c>
      <c r="P78" s="37">
        <v>-15.8</v>
      </c>
      <c r="Q78" s="37">
        <v>5.8</v>
      </c>
      <c r="R78" s="37">
        <v>6.3</v>
      </c>
      <c r="S78" s="37">
        <v>24.5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-13.3</v>
      </c>
      <c r="I79" s="37">
        <v>-5.5</v>
      </c>
      <c r="J79" s="37">
        <v>-10.4</v>
      </c>
      <c r="K79" s="37">
        <v>-1.1000000000000001</v>
      </c>
      <c r="L79" s="37">
        <v>11.4</v>
      </c>
      <c r="M79" s="37">
        <v>18</v>
      </c>
      <c r="N79" s="37">
        <v>-3.6</v>
      </c>
      <c r="O79" s="37">
        <v>3.2</v>
      </c>
      <c r="P79" s="37">
        <v>-38.799999999999997</v>
      </c>
      <c r="Q79" s="37">
        <v>-18.399999999999999</v>
      </c>
      <c r="R79" s="37">
        <v>1.4</v>
      </c>
      <c r="S79" s="37">
        <v>21.8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13.1</v>
      </c>
      <c r="I80" s="37">
        <v>-10.3</v>
      </c>
      <c r="J80" s="37">
        <v>10.6</v>
      </c>
      <c r="K80" s="37">
        <v>-10.199999999999999</v>
      </c>
      <c r="L80" s="37">
        <v>30.7</v>
      </c>
      <c r="M80" s="37">
        <v>18.899999999999999</v>
      </c>
      <c r="N80" s="37">
        <v>-15.9</v>
      </c>
      <c r="O80" s="37">
        <v>2</v>
      </c>
      <c r="P80" s="37">
        <v>-17</v>
      </c>
      <c r="Q80" s="37">
        <v>-12.1</v>
      </c>
      <c r="R80" s="37">
        <v>9.9</v>
      </c>
      <c r="S80" s="37">
        <v>0.3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-4.8</v>
      </c>
      <c r="I81" s="37">
        <v>0.2</v>
      </c>
      <c r="J81" s="37">
        <v>-21.1</v>
      </c>
      <c r="K81" s="37">
        <v>4.4000000000000004</v>
      </c>
      <c r="L81" s="37">
        <v>48.2</v>
      </c>
      <c r="M81" s="37">
        <v>-12.4</v>
      </c>
      <c r="N81" s="37">
        <v>-5.4</v>
      </c>
      <c r="O81" s="37">
        <v>-23.8</v>
      </c>
      <c r="P81" s="37">
        <v>-14.4</v>
      </c>
      <c r="Q81" s="37">
        <v>2.8</v>
      </c>
      <c r="R81" s="37">
        <v>-0.3</v>
      </c>
      <c r="S81" s="37">
        <v>-0.8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5.4</v>
      </c>
      <c r="I82" s="37">
        <v>-28.6</v>
      </c>
      <c r="J82" s="37">
        <v>39.799999999999997</v>
      </c>
      <c r="K82" s="37">
        <v>26</v>
      </c>
      <c r="L82" s="37">
        <v>-51.7</v>
      </c>
      <c r="M82" s="37">
        <v>1.6</v>
      </c>
      <c r="N82" s="37">
        <v>110.7</v>
      </c>
      <c r="O82" s="37">
        <v>-67.5</v>
      </c>
      <c r="P82" s="37">
        <v>19.600000000000001</v>
      </c>
      <c r="Q82" s="37">
        <v>50.8</v>
      </c>
      <c r="R82" s="37">
        <v>-29.4</v>
      </c>
      <c r="S82" s="37">
        <v>22.2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3.2</v>
      </c>
      <c r="I83" s="37">
        <v>-0.2</v>
      </c>
      <c r="J83" s="37">
        <v>-1.2</v>
      </c>
      <c r="K83" s="37">
        <v>3.5</v>
      </c>
      <c r="L83" s="37">
        <v>0.7</v>
      </c>
      <c r="M83" s="37">
        <v>-0.3</v>
      </c>
      <c r="N83" s="37">
        <v>-0.4</v>
      </c>
      <c r="O83" s="37">
        <v>2.4</v>
      </c>
      <c r="P83" s="37">
        <v>3.3</v>
      </c>
      <c r="Q83" s="37">
        <v>-0.7</v>
      </c>
      <c r="R83" s="37">
        <v>-3.5</v>
      </c>
      <c r="S83" s="37">
        <v>4.7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23</v>
      </c>
      <c r="I84" s="37">
        <v>-14.8</v>
      </c>
      <c r="J84" s="37">
        <v>18</v>
      </c>
      <c r="K84" s="37">
        <v>-6</v>
      </c>
      <c r="L84" s="37">
        <v>-30.3</v>
      </c>
      <c r="M84" s="37">
        <v>1.4</v>
      </c>
      <c r="N84" s="37">
        <v>0.9</v>
      </c>
      <c r="O84" s="37">
        <v>6.1</v>
      </c>
      <c r="P84" s="37">
        <v>12.4</v>
      </c>
      <c r="Q84" s="37">
        <v>-6.3</v>
      </c>
      <c r="R84" s="37" t="s">
        <v>113</v>
      </c>
      <c r="S84" s="37">
        <v>-0.3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2.8</v>
      </c>
      <c r="I85" s="37">
        <v>-2.4</v>
      </c>
      <c r="J85" s="37" t="s">
        <v>113</v>
      </c>
      <c r="K85" s="37">
        <v>-3.5</v>
      </c>
      <c r="L85" s="37">
        <v>-2.1</v>
      </c>
      <c r="M85" s="37">
        <v>-0.8</v>
      </c>
      <c r="N85" s="37">
        <v>-0.8</v>
      </c>
      <c r="O85" s="37">
        <v>-0.2</v>
      </c>
      <c r="P85" s="37">
        <v>-0.8</v>
      </c>
      <c r="Q85" s="37">
        <v>-1.3</v>
      </c>
      <c r="R85" s="37">
        <v>2.4</v>
      </c>
      <c r="S85" s="37">
        <v>1.1000000000000001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-3.2</v>
      </c>
      <c r="I86" s="37">
        <v>-15.8</v>
      </c>
      <c r="J86" s="37">
        <v>-6</v>
      </c>
      <c r="K86" s="37">
        <v>-7.7</v>
      </c>
      <c r="L86" s="37">
        <v>39.700000000000003</v>
      </c>
      <c r="M86" s="37">
        <v>0.1</v>
      </c>
      <c r="N86" s="37">
        <v>-3.3</v>
      </c>
      <c r="O86" s="37">
        <v>-4.8</v>
      </c>
      <c r="P86" s="37">
        <v>-3.3</v>
      </c>
      <c r="Q86" s="37">
        <v>0.7</v>
      </c>
      <c r="R86" s="37">
        <v>-0.6</v>
      </c>
      <c r="S86" s="37">
        <v>-0.1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14.5</v>
      </c>
      <c r="I87" s="37">
        <v>-5.2</v>
      </c>
      <c r="J87" s="37">
        <v>5.3</v>
      </c>
      <c r="K87" s="37">
        <v>1.3</v>
      </c>
      <c r="L87" s="37">
        <v>-16.100000000000001</v>
      </c>
      <c r="M87" s="37">
        <v>4.5999999999999996</v>
      </c>
      <c r="N87" s="37">
        <v>-2.7</v>
      </c>
      <c r="O87" s="37">
        <v>-1.8</v>
      </c>
      <c r="P87" s="37">
        <v>-0.8</v>
      </c>
      <c r="Q87" s="37">
        <v>3.5</v>
      </c>
      <c r="R87" s="37">
        <v>6.8</v>
      </c>
      <c r="S87" s="37">
        <v>0.3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8.6</v>
      </c>
      <c r="I88" s="38">
        <v>-2.7</v>
      </c>
      <c r="J88" s="38">
        <v>8.3000000000000007</v>
      </c>
      <c r="K88" s="38">
        <v>-5.5</v>
      </c>
      <c r="L88" s="38">
        <v>-9</v>
      </c>
      <c r="M88" s="38">
        <v>0.9</v>
      </c>
      <c r="N88" s="38">
        <v>5.8</v>
      </c>
      <c r="O88" s="38">
        <v>-2.6</v>
      </c>
      <c r="P88" s="38">
        <v>1.2</v>
      </c>
      <c r="Q88" s="38">
        <v>5.0999999999999996</v>
      </c>
      <c r="R88" s="38">
        <v>0.3</v>
      </c>
      <c r="S88" s="38">
        <v>2.6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1.1000000000000001</v>
      </c>
      <c r="I89" s="39">
        <v>-5.9</v>
      </c>
      <c r="J89" s="39">
        <v>-0.4</v>
      </c>
      <c r="K89" s="39">
        <v>7.7</v>
      </c>
      <c r="L89" s="39">
        <v>-2.6</v>
      </c>
      <c r="M89" s="39">
        <v>-2</v>
      </c>
      <c r="N89" s="39">
        <v>-0.1</v>
      </c>
      <c r="O89" s="39">
        <v>-2.9</v>
      </c>
      <c r="P89" s="39">
        <v>-6.6</v>
      </c>
      <c r="Q89" s="39">
        <v>1.4</v>
      </c>
      <c r="R89" s="39">
        <v>-0.6</v>
      </c>
      <c r="S89" s="39">
        <v>8.8000000000000007</v>
      </c>
    </row>
    <row r="90" spans="5:19" ht="15" customHeight="1" x14ac:dyDescent="0.15">
      <c r="E90" s="2" t="s">
        <v>51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0.1</v>
      </c>
      <c r="I94" s="36">
        <v>0.2</v>
      </c>
      <c r="J94" s="41">
        <v>0.1</v>
      </c>
      <c r="K94" s="36">
        <v>0.1</v>
      </c>
      <c r="L94" s="41">
        <v>0.1</v>
      </c>
      <c r="M94" s="36">
        <v>0.1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17.5</v>
      </c>
      <c r="H98" s="44">
        <v>15.5</v>
      </c>
      <c r="I98" s="38">
        <v>16.899999999999999</v>
      </c>
      <c r="J98" s="44">
        <v>15.6</v>
      </c>
      <c r="K98" s="38">
        <v>14.8</v>
      </c>
      <c r="L98" s="44">
        <v>16.5</v>
      </c>
      <c r="M98" s="38">
        <v>16</v>
      </c>
      <c r="N98" s="38">
        <v>16.7</v>
      </c>
      <c r="O98" s="38">
        <v>18.100000000000001</v>
      </c>
      <c r="P98" s="38">
        <v>17.7</v>
      </c>
      <c r="Q98" s="38">
        <v>16.2</v>
      </c>
      <c r="R98" s="38">
        <v>17.3</v>
      </c>
      <c r="S98" s="38">
        <v>16.399999999999999</v>
      </c>
    </row>
    <row r="99" spans="5:19" ht="15" customHeight="1" x14ac:dyDescent="0.15">
      <c r="E99" s="14">
        <v>6</v>
      </c>
      <c r="F99" s="45" t="s">
        <v>75</v>
      </c>
      <c r="G99" s="37">
        <v>3.3</v>
      </c>
      <c r="H99" s="43">
        <v>3.1</v>
      </c>
      <c r="I99" s="37">
        <v>3</v>
      </c>
      <c r="J99" s="43">
        <v>4.5</v>
      </c>
      <c r="K99" s="37">
        <v>7.5</v>
      </c>
      <c r="L99" s="43">
        <v>6.5</v>
      </c>
      <c r="M99" s="37">
        <v>7.6</v>
      </c>
      <c r="N99" s="37">
        <v>2.6</v>
      </c>
      <c r="O99" s="37">
        <v>2.5</v>
      </c>
      <c r="P99" s="37">
        <v>2.7</v>
      </c>
      <c r="Q99" s="37">
        <v>3.2</v>
      </c>
      <c r="R99" s="37">
        <v>2.5</v>
      </c>
      <c r="S99" s="37">
        <v>3.6</v>
      </c>
    </row>
    <row r="100" spans="5:19" ht="15" customHeight="1" x14ac:dyDescent="0.15">
      <c r="E100" s="14">
        <v>7</v>
      </c>
      <c r="F100" s="42" t="s">
        <v>10</v>
      </c>
      <c r="G100" s="37">
        <v>6.1</v>
      </c>
      <c r="H100" s="43">
        <v>6.3</v>
      </c>
      <c r="I100" s="37">
        <v>7.5</v>
      </c>
      <c r="J100" s="43">
        <v>6.9</v>
      </c>
      <c r="K100" s="37">
        <v>8.8000000000000007</v>
      </c>
      <c r="L100" s="43">
        <v>8.3000000000000007</v>
      </c>
      <c r="M100" s="37">
        <v>5.8</v>
      </c>
      <c r="N100" s="37">
        <v>5.5</v>
      </c>
      <c r="O100" s="37">
        <v>5.7</v>
      </c>
      <c r="P100" s="37">
        <v>5.9</v>
      </c>
      <c r="Q100" s="37">
        <v>5.7</v>
      </c>
      <c r="R100" s="37">
        <v>5.9</v>
      </c>
      <c r="S100" s="37">
        <v>5.8</v>
      </c>
    </row>
    <row r="101" spans="5:19" ht="15" customHeight="1" x14ac:dyDescent="0.15">
      <c r="E101" s="14">
        <v>8</v>
      </c>
      <c r="F101" s="42" t="s">
        <v>11</v>
      </c>
      <c r="G101" s="37">
        <v>15.4</v>
      </c>
      <c r="H101" s="43">
        <v>15.1</v>
      </c>
      <c r="I101" s="37">
        <v>13.3</v>
      </c>
      <c r="J101" s="43">
        <v>12.9</v>
      </c>
      <c r="K101" s="37">
        <v>12.8</v>
      </c>
      <c r="L101" s="43">
        <v>11.8</v>
      </c>
      <c r="M101" s="37">
        <v>11.8</v>
      </c>
      <c r="N101" s="37">
        <v>16.3</v>
      </c>
      <c r="O101" s="37">
        <v>14.3</v>
      </c>
      <c r="P101" s="37">
        <v>12.7</v>
      </c>
      <c r="Q101" s="37">
        <v>13.3</v>
      </c>
      <c r="R101" s="37">
        <v>13.5</v>
      </c>
      <c r="S101" s="37">
        <v>15.6</v>
      </c>
    </row>
    <row r="102" spans="5:19" ht="15" customHeight="1" x14ac:dyDescent="0.15">
      <c r="E102" s="14">
        <v>9</v>
      </c>
      <c r="F102" s="42" t="s">
        <v>12</v>
      </c>
      <c r="G102" s="37">
        <v>4.7</v>
      </c>
      <c r="H102" s="43">
        <v>4</v>
      </c>
      <c r="I102" s="37">
        <v>3.9</v>
      </c>
      <c r="J102" s="43">
        <v>3.6</v>
      </c>
      <c r="K102" s="37">
        <v>3.4</v>
      </c>
      <c r="L102" s="43">
        <v>3.8</v>
      </c>
      <c r="M102" s="37">
        <v>4.5</v>
      </c>
      <c r="N102" s="37">
        <v>4.4000000000000004</v>
      </c>
      <c r="O102" s="37">
        <v>4.7</v>
      </c>
      <c r="P102" s="37">
        <v>3.4</v>
      </c>
      <c r="Q102" s="37">
        <v>3</v>
      </c>
      <c r="R102" s="37">
        <v>2.9</v>
      </c>
      <c r="S102" s="37">
        <v>3.1</v>
      </c>
    </row>
    <row r="103" spans="5:19" ht="15" customHeight="1" x14ac:dyDescent="0.15">
      <c r="E103" s="14">
        <v>10</v>
      </c>
      <c r="F103" s="42" t="s">
        <v>13</v>
      </c>
      <c r="G103" s="37">
        <v>3.1</v>
      </c>
      <c r="H103" s="43">
        <v>3.5</v>
      </c>
      <c r="I103" s="37">
        <v>3.3</v>
      </c>
      <c r="J103" s="43">
        <v>3.6</v>
      </c>
      <c r="K103" s="37">
        <v>3</v>
      </c>
      <c r="L103" s="43">
        <v>4</v>
      </c>
      <c r="M103" s="37">
        <v>4.7</v>
      </c>
      <c r="N103" s="37">
        <v>4</v>
      </c>
      <c r="O103" s="37">
        <v>4.2</v>
      </c>
      <c r="P103" s="37">
        <v>4</v>
      </c>
      <c r="Q103" s="37">
        <v>3.7</v>
      </c>
      <c r="R103" s="37">
        <v>3.7</v>
      </c>
      <c r="S103" s="37">
        <v>3.3</v>
      </c>
    </row>
    <row r="104" spans="5:19" ht="15" customHeight="1" x14ac:dyDescent="0.15">
      <c r="E104" s="14">
        <v>11</v>
      </c>
      <c r="F104" s="42" t="s">
        <v>14</v>
      </c>
      <c r="G104" s="37">
        <v>4.0999999999999996</v>
      </c>
      <c r="H104" s="43">
        <v>3.9</v>
      </c>
      <c r="I104" s="37">
        <v>4.2</v>
      </c>
      <c r="J104" s="43">
        <v>3.3</v>
      </c>
      <c r="K104" s="37">
        <v>3.3</v>
      </c>
      <c r="L104" s="43">
        <v>4.8</v>
      </c>
      <c r="M104" s="37">
        <v>4.3</v>
      </c>
      <c r="N104" s="37">
        <v>4.0999999999999996</v>
      </c>
      <c r="O104" s="37">
        <v>3.2</v>
      </c>
      <c r="P104" s="37">
        <v>2.9</v>
      </c>
      <c r="Q104" s="37">
        <v>3</v>
      </c>
      <c r="R104" s="37">
        <v>2.9</v>
      </c>
      <c r="S104" s="37">
        <v>2.7</v>
      </c>
    </row>
    <row r="105" spans="5:19" ht="15" customHeight="1" x14ac:dyDescent="0.15">
      <c r="E105" s="14">
        <v>12</v>
      </c>
      <c r="F105" s="42" t="s">
        <v>15</v>
      </c>
      <c r="G105" s="37">
        <v>1.2</v>
      </c>
      <c r="H105" s="43">
        <v>1.2</v>
      </c>
      <c r="I105" s="37">
        <v>0.9</v>
      </c>
      <c r="J105" s="43">
        <v>1.3</v>
      </c>
      <c r="K105" s="37">
        <v>1.5</v>
      </c>
      <c r="L105" s="43">
        <v>0.8</v>
      </c>
      <c r="M105" s="37">
        <v>0.8</v>
      </c>
      <c r="N105" s="37">
        <v>1.7</v>
      </c>
      <c r="O105" s="37">
        <v>0.6</v>
      </c>
      <c r="P105" s="37">
        <v>0.7</v>
      </c>
      <c r="Q105" s="37">
        <v>1</v>
      </c>
      <c r="R105" s="37">
        <v>0.7</v>
      </c>
      <c r="S105" s="37">
        <v>0.8</v>
      </c>
    </row>
    <row r="106" spans="5:19" ht="15" customHeight="1" x14ac:dyDescent="0.15">
      <c r="E106" s="14">
        <v>13</v>
      </c>
      <c r="F106" s="42" t="s">
        <v>16</v>
      </c>
      <c r="G106" s="37">
        <v>15.7</v>
      </c>
      <c r="H106" s="43">
        <v>15.8</v>
      </c>
      <c r="I106" s="37">
        <v>16.600000000000001</v>
      </c>
      <c r="J106" s="43">
        <v>16.399999999999999</v>
      </c>
      <c r="K106" s="37">
        <v>16</v>
      </c>
      <c r="L106" s="43">
        <v>16.399999999999999</v>
      </c>
      <c r="M106" s="37">
        <v>16.600000000000001</v>
      </c>
      <c r="N106" s="37">
        <v>16.8</v>
      </c>
      <c r="O106" s="37">
        <v>18</v>
      </c>
      <c r="P106" s="37">
        <v>19.5</v>
      </c>
      <c r="Q106" s="37">
        <v>20.3</v>
      </c>
      <c r="R106" s="37">
        <v>20.2</v>
      </c>
      <c r="S106" s="37">
        <v>20</v>
      </c>
    </row>
    <row r="107" spans="5:19" ht="15" customHeight="1" x14ac:dyDescent="0.15">
      <c r="E107" s="14">
        <v>14</v>
      </c>
      <c r="F107" s="45" t="s">
        <v>17</v>
      </c>
      <c r="G107" s="37">
        <v>6</v>
      </c>
      <c r="H107" s="43">
        <v>7.4</v>
      </c>
      <c r="I107" s="37">
        <v>6.6</v>
      </c>
      <c r="J107" s="43">
        <v>7.8</v>
      </c>
      <c r="K107" s="37">
        <v>6.9</v>
      </c>
      <c r="L107" s="43">
        <v>4.9000000000000004</v>
      </c>
      <c r="M107" s="37">
        <v>5</v>
      </c>
      <c r="N107" s="37">
        <v>5.0999999999999996</v>
      </c>
      <c r="O107" s="37">
        <v>5.7</v>
      </c>
      <c r="P107" s="37">
        <v>6.7</v>
      </c>
      <c r="Q107" s="37">
        <v>6.3</v>
      </c>
      <c r="R107" s="37">
        <v>6.1</v>
      </c>
      <c r="S107" s="37">
        <v>5.6</v>
      </c>
    </row>
    <row r="108" spans="5:19" ht="15" customHeight="1" x14ac:dyDescent="0.15">
      <c r="E108" s="14">
        <v>15</v>
      </c>
      <c r="F108" s="42" t="s">
        <v>18</v>
      </c>
      <c r="G108" s="37">
        <v>2.2999999999999998</v>
      </c>
      <c r="H108" s="43">
        <v>2.4</v>
      </c>
      <c r="I108" s="37">
        <v>2.4</v>
      </c>
      <c r="J108" s="43">
        <v>2.4</v>
      </c>
      <c r="K108" s="37">
        <v>2.2000000000000002</v>
      </c>
      <c r="L108" s="43">
        <v>2.2000000000000002</v>
      </c>
      <c r="M108" s="37">
        <v>2.2000000000000002</v>
      </c>
      <c r="N108" s="37">
        <v>2.2000000000000002</v>
      </c>
      <c r="O108" s="37">
        <v>2.2999999999999998</v>
      </c>
      <c r="P108" s="37">
        <v>2.4</v>
      </c>
      <c r="Q108" s="37">
        <v>2.2999999999999998</v>
      </c>
      <c r="R108" s="37">
        <v>2.4</v>
      </c>
      <c r="S108" s="37">
        <v>2.2999999999999998</v>
      </c>
    </row>
    <row r="109" spans="5:19" ht="15" customHeight="1" x14ac:dyDescent="0.15">
      <c r="E109" s="14">
        <v>16</v>
      </c>
      <c r="F109" s="42" t="s">
        <v>19</v>
      </c>
      <c r="G109" s="37">
        <v>6.8</v>
      </c>
      <c r="H109" s="43">
        <v>6.6</v>
      </c>
      <c r="I109" s="37">
        <v>5.9</v>
      </c>
      <c r="J109" s="43">
        <v>5.5</v>
      </c>
      <c r="K109" s="37">
        <v>4.8</v>
      </c>
      <c r="L109" s="43">
        <v>6.8</v>
      </c>
      <c r="M109" s="37">
        <v>6.9</v>
      </c>
      <c r="N109" s="37">
        <v>6.7</v>
      </c>
      <c r="O109" s="37">
        <v>6.6</v>
      </c>
      <c r="P109" s="37">
        <v>6.6</v>
      </c>
      <c r="Q109" s="37">
        <v>6.6</v>
      </c>
      <c r="R109" s="37">
        <v>6.4</v>
      </c>
      <c r="S109" s="37">
        <v>6</v>
      </c>
    </row>
    <row r="110" spans="5:19" ht="15" customHeight="1" x14ac:dyDescent="0.15">
      <c r="E110" s="14">
        <v>17</v>
      </c>
      <c r="F110" s="42" t="s">
        <v>20</v>
      </c>
      <c r="G110" s="37">
        <v>7</v>
      </c>
      <c r="H110" s="43">
        <v>7.9</v>
      </c>
      <c r="I110" s="37">
        <v>8</v>
      </c>
      <c r="J110" s="43">
        <v>8.3000000000000007</v>
      </c>
      <c r="K110" s="37">
        <v>7.9</v>
      </c>
      <c r="L110" s="43">
        <v>6.7</v>
      </c>
      <c r="M110" s="37">
        <v>7.1</v>
      </c>
      <c r="N110" s="37">
        <v>6.9</v>
      </c>
      <c r="O110" s="37">
        <v>7</v>
      </c>
      <c r="P110" s="37">
        <v>7.2</v>
      </c>
      <c r="Q110" s="37">
        <v>7.4</v>
      </c>
      <c r="R110" s="37">
        <v>7.7</v>
      </c>
      <c r="S110" s="37">
        <v>7.3</v>
      </c>
    </row>
    <row r="111" spans="5:19" ht="15" customHeight="1" x14ac:dyDescent="0.15">
      <c r="E111" s="23">
        <v>18</v>
      </c>
      <c r="F111" s="24" t="s">
        <v>21</v>
      </c>
      <c r="G111" s="38">
        <v>6.6</v>
      </c>
      <c r="H111" s="44">
        <v>7.1</v>
      </c>
      <c r="I111" s="38">
        <v>7.1</v>
      </c>
      <c r="J111" s="44">
        <v>7.7</v>
      </c>
      <c r="K111" s="38">
        <v>7</v>
      </c>
      <c r="L111" s="44">
        <v>6.5</v>
      </c>
      <c r="M111" s="38">
        <v>6.5</v>
      </c>
      <c r="N111" s="38">
        <v>6.9</v>
      </c>
      <c r="O111" s="38">
        <v>6.9</v>
      </c>
      <c r="P111" s="38">
        <v>7.6</v>
      </c>
      <c r="Q111" s="38">
        <v>7.8</v>
      </c>
      <c r="R111" s="38">
        <v>7.6</v>
      </c>
      <c r="S111" s="38">
        <v>7.3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0.1</v>
      </c>
      <c r="H115" s="41">
        <v>0.1</v>
      </c>
      <c r="I115" s="36">
        <v>0.1</v>
      </c>
      <c r="J115" s="41">
        <v>0.1</v>
      </c>
      <c r="K115" s="36">
        <v>0.1</v>
      </c>
      <c r="L115" s="41">
        <v>0.1</v>
      </c>
      <c r="M115" s="36">
        <v>0.2</v>
      </c>
      <c r="N115" s="36">
        <v>0.1</v>
      </c>
      <c r="O115" s="36">
        <v>0.1</v>
      </c>
      <c r="P115" s="36">
        <v>0.1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15.5</v>
      </c>
      <c r="H119" s="44">
        <v>13.4</v>
      </c>
      <c r="I119" s="38">
        <v>14.6</v>
      </c>
      <c r="J119" s="44">
        <v>12.8</v>
      </c>
      <c r="K119" s="38">
        <v>13.4</v>
      </c>
      <c r="L119" s="44">
        <v>15.5</v>
      </c>
      <c r="M119" s="38">
        <v>14.8</v>
      </c>
      <c r="N119" s="38">
        <v>13.7</v>
      </c>
      <c r="O119" s="38">
        <v>16.5</v>
      </c>
      <c r="P119" s="38">
        <v>15.3</v>
      </c>
      <c r="Q119" s="38">
        <v>16.7</v>
      </c>
      <c r="R119" s="38">
        <v>15.1</v>
      </c>
      <c r="S119" s="38">
        <v>14.4</v>
      </c>
    </row>
    <row r="120" spans="5:19" ht="15" customHeight="1" x14ac:dyDescent="0.15">
      <c r="E120" s="14">
        <v>6</v>
      </c>
      <c r="F120" s="45" t="s">
        <v>75</v>
      </c>
      <c r="G120" s="37">
        <v>1.7</v>
      </c>
      <c r="H120" s="43">
        <v>1.4</v>
      </c>
      <c r="I120" s="37">
        <v>1.3</v>
      </c>
      <c r="J120" s="43">
        <v>2.4</v>
      </c>
      <c r="K120" s="37">
        <v>5.0999999999999996</v>
      </c>
      <c r="L120" s="43">
        <v>4.0999999999999996</v>
      </c>
      <c r="M120" s="37">
        <v>4.9000000000000004</v>
      </c>
      <c r="N120" s="37">
        <v>1.6</v>
      </c>
      <c r="O120" s="37">
        <v>1.6</v>
      </c>
      <c r="P120" s="37">
        <v>1.7</v>
      </c>
      <c r="Q120" s="37">
        <v>1.2</v>
      </c>
      <c r="R120" s="37">
        <v>0.8</v>
      </c>
      <c r="S120" s="37">
        <v>2.8</v>
      </c>
    </row>
    <row r="121" spans="5:19" ht="15" customHeight="1" x14ac:dyDescent="0.15">
      <c r="E121" s="14">
        <v>7</v>
      </c>
      <c r="F121" s="42" t="s">
        <v>10</v>
      </c>
      <c r="G121" s="37">
        <v>7.5</v>
      </c>
      <c r="H121" s="43">
        <v>7.6</v>
      </c>
      <c r="I121" s="37">
        <v>9.1999999999999993</v>
      </c>
      <c r="J121" s="43">
        <v>8.5</v>
      </c>
      <c r="K121" s="37">
        <v>10.7</v>
      </c>
      <c r="L121" s="43">
        <v>10.1</v>
      </c>
      <c r="M121" s="37">
        <v>7.2</v>
      </c>
      <c r="N121" s="37">
        <v>6.7</v>
      </c>
      <c r="O121" s="37">
        <v>6.8</v>
      </c>
      <c r="P121" s="37">
        <v>7.3</v>
      </c>
      <c r="Q121" s="37">
        <v>7</v>
      </c>
      <c r="R121" s="37">
        <v>7.4</v>
      </c>
      <c r="S121" s="37">
        <v>7</v>
      </c>
    </row>
    <row r="122" spans="5:19" ht="15" customHeight="1" x14ac:dyDescent="0.15">
      <c r="E122" s="14">
        <v>8</v>
      </c>
      <c r="F122" s="42" t="s">
        <v>11</v>
      </c>
      <c r="G122" s="37">
        <v>18.100000000000001</v>
      </c>
      <c r="H122" s="43">
        <v>17.5</v>
      </c>
      <c r="I122" s="37">
        <v>15.5</v>
      </c>
      <c r="J122" s="43">
        <v>15</v>
      </c>
      <c r="K122" s="37">
        <v>14.6</v>
      </c>
      <c r="L122" s="43">
        <v>13.5</v>
      </c>
      <c r="M122" s="37">
        <v>13.7</v>
      </c>
      <c r="N122" s="37">
        <v>18.8</v>
      </c>
      <c r="O122" s="37">
        <v>16.3</v>
      </c>
      <c r="P122" s="37">
        <v>14.7</v>
      </c>
      <c r="Q122" s="37">
        <v>15.3</v>
      </c>
      <c r="R122" s="37">
        <v>16.399999999999999</v>
      </c>
      <c r="S122" s="37">
        <v>18.8</v>
      </c>
    </row>
    <row r="123" spans="5:19" ht="15" customHeight="1" x14ac:dyDescent="0.15">
      <c r="E123" s="14">
        <v>9</v>
      </c>
      <c r="F123" s="42" t="s">
        <v>12</v>
      </c>
      <c r="G123" s="37">
        <v>4.3</v>
      </c>
      <c r="H123" s="43">
        <v>3.6</v>
      </c>
      <c r="I123" s="37">
        <v>3.7</v>
      </c>
      <c r="J123" s="43">
        <v>3.3</v>
      </c>
      <c r="K123" s="37">
        <v>3</v>
      </c>
      <c r="L123" s="43">
        <v>3.5</v>
      </c>
      <c r="M123" s="37">
        <v>4.2</v>
      </c>
      <c r="N123" s="37">
        <v>4</v>
      </c>
      <c r="O123" s="37">
        <v>4.3</v>
      </c>
      <c r="P123" s="37">
        <v>2.8</v>
      </c>
      <c r="Q123" s="37">
        <v>2.2999999999999998</v>
      </c>
      <c r="R123" s="37">
        <v>2.2999999999999998</v>
      </c>
      <c r="S123" s="37">
        <v>2.6</v>
      </c>
    </row>
    <row r="124" spans="5:19" ht="15" customHeight="1" x14ac:dyDescent="0.15">
      <c r="E124" s="14">
        <v>10</v>
      </c>
      <c r="F124" s="42" t="s">
        <v>13</v>
      </c>
      <c r="G124" s="37">
        <v>3.5</v>
      </c>
      <c r="H124" s="43">
        <v>3.9</v>
      </c>
      <c r="I124" s="37">
        <v>3.7</v>
      </c>
      <c r="J124" s="43">
        <v>4.2</v>
      </c>
      <c r="K124" s="37">
        <v>3.5</v>
      </c>
      <c r="L124" s="43">
        <v>4.7</v>
      </c>
      <c r="M124" s="37">
        <v>5.7</v>
      </c>
      <c r="N124" s="37">
        <v>4.8</v>
      </c>
      <c r="O124" s="37">
        <v>5</v>
      </c>
      <c r="P124" s="37">
        <v>4.4000000000000004</v>
      </c>
      <c r="Q124" s="37">
        <v>3.9</v>
      </c>
      <c r="R124" s="37">
        <v>4.3</v>
      </c>
      <c r="S124" s="37">
        <v>3.9</v>
      </c>
    </row>
    <row r="125" spans="5:19" ht="15" customHeight="1" x14ac:dyDescent="0.15">
      <c r="E125" s="14">
        <v>11</v>
      </c>
      <c r="F125" s="42" t="s">
        <v>14</v>
      </c>
      <c r="G125" s="37">
        <v>4</v>
      </c>
      <c r="H125" s="43">
        <v>3.7</v>
      </c>
      <c r="I125" s="37">
        <v>4</v>
      </c>
      <c r="J125" s="43">
        <v>3.1</v>
      </c>
      <c r="K125" s="37">
        <v>3</v>
      </c>
      <c r="L125" s="43">
        <v>4.5999999999999996</v>
      </c>
      <c r="M125" s="37">
        <v>4.0999999999999996</v>
      </c>
      <c r="N125" s="37">
        <v>3.9</v>
      </c>
      <c r="O125" s="37">
        <v>3.1</v>
      </c>
      <c r="P125" s="37">
        <v>2.8</v>
      </c>
      <c r="Q125" s="37">
        <v>2.9</v>
      </c>
      <c r="R125" s="37">
        <v>2.9</v>
      </c>
      <c r="S125" s="37">
        <v>2.6</v>
      </c>
    </row>
    <row r="126" spans="5:19" ht="15" customHeight="1" x14ac:dyDescent="0.15">
      <c r="E126" s="14">
        <v>12</v>
      </c>
      <c r="F126" s="42" t="s">
        <v>15</v>
      </c>
      <c r="G126" s="37">
        <v>1.5</v>
      </c>
      <c r="H126" s="43">
        <v>1.6</v>
      </c>
      <c r="I126" s="37">
        <v>1.2</v>
      </c>
      <c r="J126" s="43">
        <v>1.7</v>
      </c>
      <c r="K126" s="37">
        <v>2</v>
      </c>
      <c r="L126" s="43">
        <v>1</v>
      </c>
      <c r="M126" s="37">
        <v>1</v>
      </c>
      <c r="N126" s="37">
        <v>2.1</v>
      </c>
      <c r="O126" s="37">
        <v>0.7</v>
      </c>
      <c r="P126" s="37">
        <v>0.9</v>
      </c>
      <c r="Q126" s="37">
        <v>1.4</v>
      </c>
      <c r="R126" s="37">
        <v>1</v>
      </c>
      <c r="S126" s="37">
        <v>1.1000000000000001</v>
      </c>
    </row>
    <row r="127" spans="5:19" ht="15" customHeight="1" x14ac:dyDescent="0.15">
      <c r="E127" s="14">
        <v>13</v>
      </c>
      <c r="F127" s="42" t="s">
        <v>16</v>
      </c>
      <c r="G127" s="37">
        <v>11.5</v>
      </c>
      <c r="H127" s="43">
        <v>11.7</v>
      </c>
      <c r="I127" s="37">
        <v>12.4</v>
      </c>
      <c r="J127" s="43">
        <v>12.4</v>
      </c>
      <c r="K127" s="37">
        <v>11.9</v>
      </c>
      <c r="L127" s="43">
        <v>12.3</v>
      </c>
      <c r="M127" s="37">
        <v>12.5</v>
      </c>
      <c r="N127" s="37">
        <v>12.4</v>
      </c>
      <c r="O127" s="37">
        <v>13.1</v>
      </c>
      <c r="P127" s="37">
        <v>14.5</v>
      </c>
      <c r="Q127" s="37">
        <v>14.2</v>
      </c>
      <c r="R127" s="37">
        <v>13.8</v>
      </c>
      <c r="S127" s="37">
        <v>13.3</v>
      </c>
    </row>
    <row r="128" spans="5:19" ht="15" customHeight="1" x14ac:dyDescent="0.15">
      <c r="E128" s="14">
        <v>14</v>
      </c>
      <c r="F128" s="45" t="s">
        <v>17</v>
      </c>
      <c r="G128" s="37">
        <v>7.1</v>
      </c>
      <c r="H128" s="43">
        <v>8.6999999999999993</v>
      </c>
      <c r="I128" s="37">
        <v>7.9</v>
      </c>
      <c r="J128" s="43">
        <v>9.3000000000000007</v>
      </c>
      <c r="K128" s="37">
        <v>8.1</v>
      </c>
      <c r="L128" s="43">
        <v>5.8</v>
      </c>
      <c r="M128" s="37">
        <v>6</v>
      </c>
      <c r="N128" s="37">
        <v>6.1</v>
      </c>
      <c r="O128" s="37">
        <v>6.7</v>
      </c>
      <c r="P128" s="37">
        <v>8</v>
      </c>
      <c r="Q128" s="37">
        <v>7.4</v>
      </c>
      <c r="R128" s="37">
        <v>7.4</v>
      </c>
      <c r="S128" s="37">
        <v>6.8</v>
      </c>
    </row>
    <row r="129" spans="5:19" ht="15" customHeight="1" x14ac:dyDescent="0.15">
      <c r="E129" s="14">
        <v>15</v>
      </c>
      <c r="F129" s="42" t="s">
        <v>18</v>
      </c>
      <c r="G129" s="37">
        <v>2.2999999999999998</v>
      </c>
      <c r="H129" s="43">
        <v>2.2999999999999998</v>
      </c>
      <c r="I129" s="37">
        <v>2.4</v>
      </c>
      <c r="J129" s="43">
        <v>2.4</v>
      </c>
      <c r="K129" s="37">
        <v>2.1</v>
      </c>
      <c r="L129" s="43">
        <v>2.2000000000000002</v>
      </c>
      <c r="M129" s="37">
        <v>2.2000000000000002</v>
      </c>
      <c r="N129" s="37">
        <v>2.2000000000000002</v>
      </c>
      <c r="O129" s="37">
        <v>2.2000000000000002</v>
      </c>
      <c r="P129" s="37">
        <v>2.4</v>
      </c>
      <c r="Q129" s="37">
        <v>2.2999999999999998</v>
      </c>
      <c r="R129" s="37">
        <v>2.4</v>
      </c>
      <c r="S129" s="37">
        <v>2.2000000000000002</v>
      </c>
    </row>
    <row r="130" spans="5:19" ht="15" customHeight="1" x14ac:dyDescent="0.15">
      <c r="E130" s="14">
        <v>16</v>
      </c>
      <c r="F130" s="42" t="s">
        <v>19</v>
      </c>
      <c r="G130" s="37">
        <v>7.4</v>
      </c>
      <c r="H130" s="43">
        <v>7.1</v>
      </c>
      <c r="I130" s="37">
        <v>6.3</v>
      </c>
      <c r="J130" s="43">
        <v>6</v>
      </c>
      <c r="K130" s="37">
        <v>5.0999999999999996</v>
      </c>
      <c r="L130" s="43">
        <v>7.4</v>
      </c>
      <c r="M130" s="37">
        <v>7.5</v>
      </c>
      <c r="N130" s="37">
        <v>7.3</v>
      </c>
      <c r="O130" s="37">
        <v>7.1</v>
      </c>
      <c r="P130" s="37">
        <v>7.4</v>
      </c>
      <c r="Q130" s="37">
        <v>7.3</v>
      </c>
      <c r="R130" s="37">
        <v>7.3</v>
      </c>
      <c r="S130" s="37">
        <v>6.7</v>
      </c>
    </row>
    <row r="131" spans="5:19" ht="15" customHeight="1" x14ac:dyDescent="0.15">
      <c r="E131" s="14">
        <v>17</v>
      </c>
      <c r="F131" s="42" t="s">
        <v>20</v>
      </c>
      <c r="G131" s="37">
        <v>8.9</v>
      </c>
      <c r="H131" s="43">
        <v>10.1</v>
      </c>
      <c r="I131" s="37">
        <v>10.199999999999999</v>
      </c>
      <c r="J131" s="43">
        <v>10.8</v>
      </c>
      <c r="K131" s="37">
        <v>10.199999999999999</v>
      </c>
      <c r="L131" s="43">
        <v>8.8000000000000007</v>
      </c>
      <c r="M131" s="37">
        <v>9.3000000000000007</v>
      </c>
      <c r="N131" s="37">
        <v>9.1</v>
      </c>
      <c r="O131" s="37">
        <v>9.1999999999999993</v>
      </c>
      <c r="P131" s="37">
        <v>9.8000000000000007</v>
      </c>
      <c r="Q131" s="37">
        <v>10</v>
      </c>
      <c r="R131" s="37">
        <v>10.7</v>
      </c>
      <c r="S131" s="37">
        <v>9.9</v>
      </c>
    </row>
    <row r="132" spans="5:19" ht="15" customHeight="1" x14ac:dyDescent="0.15">
      <c r="E132" s="23">
        <v>18</v>
      </c>
      <c r="F132" s="24" t="s">
        <v>21</v>
      </c>
      <c r="G132" s="38">
        <v>6.6</v>
      </c>
      <c r="H132" s="44">
        <v>7.1</v>
      </c>
      <c r="I132" s="38">
        <v>7.4</v>
      </c>
      <c r="J132" s="44">
        <v>8</v>
      </c>
      <c r="K132" s="38">
        <v>7</v>
      </c>
      <c r="L132" s="44">
        <v>6.6</v>
      </c>
      <c r="M132" s="38">
        <v>6.8</v>
      </c>
      <c r="N132" s="38">
        <v>7.2</v>
      </c>
      <c r="O132" s="38">
        <v>7.2</v>
      </c>
      <c r="P132" s="38">
        <v>7.8</v>
      </c>
      <c r="Q132" s="38">
        <v>8.1</v>
      </c>
      <c r="R132" s="38">
        <v>8.1999999999999993</v>
      </c>
      <c r="S132" s="38">
        <v>7.7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92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1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52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30870</v>
      </c>
      <c r="H6" s="11">
        <v>32782</v>
      </c>
      <c r="I6" s="12">
        <v>31682</v>
      </c>
      <c r="J6" s="12">
        <v>29779</v>
      </c>
      <c r="K6" s="12">
        <v>32088</v>
      </c>
      <c r="L6" s="12">
        <v>34477</v>
      </c>
      <c r="M6" s="13">
        <v>35147</v>
      </c>
      <c r="N6" s="13">
        <v>31882</v>
      </c>
      <c r="O6" s="13">
        <v>30889</v>
      </c>
      <c r="P6" s="13">
        <v>30484</v>
      </c>
      <c r="Q6" s="13">
        <v>30248</v>
      </c>
      <c r="R6" s="13">
        <v>29202</v>
      </c>
      <c r="S6" s="13">
        <v>30882</v>
      </c>
    </row>
    <row r="7" spans="5:22" ht="15" customHeight="1" x14ac:dyDescent="0.15">
      <c r="E7" s="14">
        <v>2</v>
      </c>
      <c r="F7" s="15" t="s">
        <v>6</v>
      </c>
      <c r="G7" s="16">
        <v>7</v>
      </c>
      <c r="H7" s="16">
        <v>6</v>
      </c>
      <c r="I7" s="17">
        <v>10</v>
      </c>
      <c r="J7" s="17">
        <v>8</v>
      </c>
      <c r="K7" s="17">
        <v>6</v>
      </c>
      <c r="L7" s="17">
        <v>6</v>
      </c>
      <c r="M7" s="18">
        <v>6</v>
      </c>
      <c r="N7" s="18">
        <v>9</v>
      </c>
      <c r="O7" s="18">
        <v>11</v>
      </c>
      <c r="P7" s="18">
        <v>9</v>
      </c>
      <c r="Q7" s="18">
        <v>10</v>
      </c>
      <c r="R7" s="18">
        <v>9</v>
      </c>
      <c r="S7" s="18">
        <v>9</v>
      </c>
    </row>
    <row r="8" spans="5:22" ht="15" customHeight="1" x14ac:dyDescent="0.15">
      <c r="E8" s="14">
        <v>3</v>
      </c>
      <c r="F8" s="15" t="s">
        <v>7</v>
      </c>
      <c r="G8" s="16">
        <v>1688</v>
      </c>
      <c r="H8" s="16">
        <v>1913</v>
      </c>
      <c r="I8" s="17">
        <v>1294</v>
      </c>
      <c r="J8" s="17">
        <v>1327</v>
      </c>
      <c r="K8" s="17">
        <v>1739</v>
      </c>
      <c r="L8" s="17">
        <v>1864</v>
      </c>
      <c r="M8" s="18">
        <v>1525</v>
      </c>
      <c r="N8" s="18">
        <v>1750</v>
      </c>
      <c r="O8" s="18">
        <v>1760</v>
      </c>
      <c r="P8" s="18">
        <v>1476</v>
      </c>
      <c r="Q8" s="18">
        <v>1508</v>
      </c>
      <c r="R8" s="18">
        <v>1464</v>
      </c>
      <c r="S8" s="18">
        <v>1936</v>
      </c>
    </row>
    <row r="9" spans="5:22" ht="15" customHeight="1" x14ac:dyDescent="0.15">
      <c r="E9" s="14">
        <v>4</v>
      </c>
      <c r="F9" s="15" t="s">
        <v>8</v>
      </c>
      <c r="G9" s="19">
        <v>145</v>
      </c>
      <c r="H9" s="19">
        <v>257</v>
      </c>
      <c r="I9" s="20">
        <v>195</v>
      </c>
      <c r="J9" s="20">
        <v>113</v>
      </c>
      <c r="K9" s="20">
        <v>108</v>
      </c>
      <c r="L9" s="20">
        <v>86</v>
      </c>
      <c r="M9" s="21">
        <v>70</v>
      </c>
      <c r="N9" s="21">
        <v>36</v>
      </c>
      <c r="O9" s="21">
        <v>26</v>
      </c>
      <c r="P9" s="21">
        <v>2</v>
      </c>
      <c r="Q9" s="21">
        <v>7</v>
      </c>
      <c r="R9" s="21">
        <v>5</v>
      </c>
      <c r="S9" s="21">
        <v>2</v>
      </c>
    </row>
    <row r="10" spans="5:22" ht="15" customHeight="1" x14ac:dyDescent="0.15">
      <c r="E10" s="14">
        <v>5</v>
      </c>
      <c r="F10" s="15" t="s">
        <v>9</v>
      </c>
      <c r="G10" s="19">
        <v>326658</v>
      </c>
      <c r="H10" s="19">
        <v>477763</v>
      </c>
      <c r="I10" s="20">
        <v>642317</v>
      </c>
      <c r="J10" s="20">
        <v>685622</v>
      </c>
      <c r="K10" s="20">
        <v>665118</v>
      </c>
      <c r="L10" s="20">
        <v>635246</v>
      </c>
      <c r="M10" s="21">
        <v>612833</v>
      </c>
      <c r="N10" s="21">
        <v>550677</v>
      </c>
      <c r="O10" s="21">
        <v>444887</v>
      </c>
      <c r="P10" s="21">
        <v>423902</v>
      </c>
      <c r="Q10" s="21">
        <v>619913</v>
      </c>
      <c r="R10" s="21">
        <v>779425</v>
      </c>
      <c r="S10" s="21">
        <v>1053557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3578</v>
      </c>
      <c r="H11" s="16">
        <v>3368</v>
      </c>
      <c r="I11" s="17">
        <v>5805</v>
      </c>
      <c r="J11" s="17">
        <v>5873</v>
      </c>
      <c r="K11" s="17">
        <v>6613</v>
      </c>
      <c r="L11" s="17">
        <v>7538</v>
      </c>
      <c r="M11" s="18">
        <v>11220</v>
      </c>
      <c r="N11" s="18">
        <v>13445</v>
      </c>
      <c r="O11" s="18">
        <v>17441</v>
      </c>
      <c r="P11" s="18">
        <v>9227</v>
      </c>
      <c r="Q11" s="18">
        <v>6066</v>
      </c>
      <c r="R11" s="18">
        <v>5001</v>
      </c>
      <c r="S11" s="18">
        <v>8961</v>
      </c>
    </row>
    <row r="12" spans="5:22" ht="15" customHeight="1" x14ac:dyDescent="0.15">
      <c r="E12" s="14">
        <v>7</v>
      </c>
      <c r="F12" s="15" t="s">
        <v>10</v>
      </c>
      <c r="G12" s="16">
        <v>12344</v>
      </c>
      <c r="H12" s="16">
        <v>12638</v>
      </c>
      <c r="I12" s="17">
        <v>11969</v>
      </c>
      <c r="J12" s="17">
        <v>13941</v>
      </c>
      <c r="K12" s="17">
        <v>16616</v>
      </c>
      <c r="L12" s="17">
        <v>14474</v>
      </c>
      <c r="M12" s="18">
        <v>12992</v>
      </c>
      <c r="N12" s="18">
        <v>13577</v>
      </c>
      <c r="O12" s="18">
        <v>13453</v>
      </c>
      <c r="P12" s="18">
        <v>12937</v>
      </c>
      <c r="Q12" s="18">
        <v>11164</v>
      </c>
      <c r="R12" s="18">
        <v>12414</v>
      </c>
      <c r="S12" s="18">
        <v>14059</v>
      </c>
    </row>
    <row r="13" spans="5:22" ht="15" customHeight="1" x14ac:dyDescent="0.15">
      <c r="E13" s="14">
        <v>8</v>
      </c>
      <c r="F13" s="15" t="s">
        <v>11</v>
      </c>
      <c r="G13" s="16">
        <v>15340</v>
      </c>
      <c r="H13" s="16">
        <v>15091</v>
      </c>
      <c r="I13" s="17">
        <v>14253</v>
      </c>
      <c r="J13" s="17">
        <v>14079</v>
      </c>
      <c r="K13" s="17">
        <v>15325</v>
      </c>
      <c r="L13" s="17">
        <v>15522</v>
      </c>
      <c r="M13" s="18">
        <v>15681</v>
      </c>
      <c r="N13" s="18">
        <v>16045</v>
      </c>
      <c r="O13" s="18">
        <v>15964</v>
      </c>
      <c r="P13" s="18">
        <v>14835</v>
      </c>
      <c r="Q13" s="18">
        <v>14950</v>
      </c>
      <c r="R13" s="18">
        <v>15938</v>
      </c>
      <c r="S13" s="18">
        <v>16245</v>
      </c>
    </row>
    <row r="14" spans="5:22" ht="15" customHeight="1" x14ac:dyDescent="0.15">
      <c r="E14" s="14">
        <v>9</v>
      </c>
      <c r="F14" s="15" t="s">
        <v>12</v>
      </c>
      <c r="G14" s="16">
        <v>14618</v>
      </c>
      <c r="H14" s="16">
        <v>14116</v>
      </c>
      <c r="I14" s="17">
        <v>12754</v>
      </c>
      <c r="J14" s="17">
        <v>15264</v>
      </c>
      <c r="K14" s="17">
        <v>14515</v>
      </c>
      <c r="L14" s="17">
        <v>15107</v>
      </c>
      <c r="M14" s="18">
        <v>16957</v>
      </c>
      <c r="N14" s="18">
        <v>17636</v>
      </c>
      <c r="O14" s="18">
        <v>16687</v>
      </c>
      <c r="P14" s="18">
        <v>10828</v>
      </c>
      <c r="Q14" s="18">
        <v>11234</v>
      </c>
      <c r="R14" s="18">
        <v>10975</v>
      </c>
      <c r="S14" s="18">
        <v>11055</v>
      </c>
    </row>
    <row r="15" spans="5:22" ht="15" customHeight="1" x14ac:dyDescent="0.15">
      <c r="E15" s="14">
        <v>10</v>
      </c>
      <c r="F15" s="15" t="s">
        <v>13</v>
      </c>
      <c r="G15" s="16">
        <v>5303</v>
      </c>
      <c r="H15" s="16">
        <v>4879</v>
      </c>
      <c r="I15" s="17">
        <v>3721</v>
      </c>
      <c r="J15" s="17">
        <v>4507</v>
      </c>
      <c r="K15" s="17">
        <v>5276</v>
      </c>
      <c r="L15" s="17">
        <v>6773</v>
      </c>
      <c r="M15" s="18">
        <v>6119</v>
      </c>
      <c r="N15" s="18">
        <v>7333</v>
      </c>
      <c r="O15" s="18">
        <v>5533</v>
      </c>
      <c r="P15" s="18">
        <v>5789</v>
      </c>
      <c r="Q15" s="18">
        <v>5334</v>
      </c>
      <c r="R15" s="18">
        <v>7101</v>
      </c>
      <c r="S15" s="18">
        <v>7403</v>
      </c>
    </row>
    <row r="16" spans="5:22" ht="15" customHeight="1" x14ac:dyDescent="0.15">
      <c r="E16" s="14">
        <v>11</v>
      </c>
      <c r="F16" s="15" t="s">
        <v>14</v>
      </c>
      <c r="G16" s="16">
        <v>1428</v>
      </c>
      <c r="H16" s="16">
        <v>4523</v>
      </c>
      <c r="I16" s="17">
        <v>841</v>
      </c>
      <c r="J16" s="17">
        <v>3867</v>
      </c>
      <c r="K16" s="17">
        <v>4428</v>
      </c>
      <c r="L16" s="17">
        <v>5141</v>
      </c>
      <c r="M16" s="18">
        <v>3046</v>
      </c>
      <c r="N16" s="18">
        <v>4285</v>
      </c>
      <c r="O16" s="18">
        <v>3925</v>
      </c>
      <c r="P16" s="18">
        <v>2313</v>
      </c>
      <c r="Q16" s="18">
        <v>951</v>
      </c>
      <c r="R16" s="18">
        <v>3228</v>
      </c>
      <c r="S16" s="18">
        <v>2707</v>
      </c>
    </row>
    <row r="17" spans="5:19" ht="15" customHeight="1" x14ac:dyDescent="0.15">
      <c r="E17" s="14">
        <v>12</v>
      </c>
      <c r="F17" s="15" t="s">
        <v>15</v>
      </c>
      <c r="G17" s="16">
        <v>4396</v>
      </c>
      <c r="H17" s="16">
        <v>9978</v>
      </c>
      <c r="I17" s="17">
        <v>3825</v>
      </c>
      <c r="J17" s="17">
        <v>7537</v>
      </c>
      <c r="K17" s="17">
        <v>3566</v>
      </c>
      <c r="L17" s="17">
        <v>2937</v>
      </c>
      <c r="M17" s="18">
        <v>2489</v>
      </c>
      <c r="N17" s="18">
        <v>2674</v>
      </c>
      <c r="O17" s="18">
        <v>2310</v>
      </c>
      <c r="P17" s="18">
        <v>1987</v>
      </c>
      <c r="Q17" s="18">
        <v>2631</v>
      </c>
      <c r="R17" s="18">
        <v>2779</v>
      </c>
      <c r="S17" s="18">
        <v>3056</v>
      </c>
    </row>
    <row r="18" spans="5:19" ht="15" customHeight="1" x14ac:dyDescent="0.15">
      <c r="E18" s="14">
        <v>13</v>
      </c>
      <c r="F18" s="15" t="s">
        <v>16</v>
      </c>
      <c r="G18" s="16">
        <v>20150</v>
      </c>
      <c r="H18" s="16">
        <v>19939</v>
      </c>
      <c r="I18" s="17">
        <v>19937</v>
      </c>
      <c r="J18" s="17">
        <v>19521</v>
      </c>
      <c r="K18" s="17">
        <v>19216</v>
      </c>
      <c r="L18" s="17">
        <v>19351</v>
      </c>
      <c r="M18" s="18">
        <v>18806</v>
      </c>
      <c r="N18" s="18">
        <v>18578</v>
      </c>
      <c r="O18" s="18">
        <v>19150</v>
      </c>
      <c r="P18" s="18">
        <v>18861</v>
      </c>
      <c r="Q18" s="18">
        <v>19203</v>
      </c>
      <c r="R18" s="18">
        <v>19652</v>
      </c>
      <c r="S18" s="18">
        <v>19758</v>
      </c>
    </row>
    <row r="19" spans="5:19" ht="15" customHeight="1" x14ac:dyDescent="0.15">
      <c r="E19" s="14">
        <v>14</v>
      </c>
      <c r="F19" s="22" t="s">
        <v>17</v>
      </c>
      <c r="G19" s="16">
        <v>9925</v>
      </c>
      <c r="H19" s="16">
        <v>9651</v>
      </c>
      <c r="I19" s="17">
        <v>6014</v>
      </c>
      <c r="J19" s="17">
        <v>8476</v>
      </c>
      <c r="K19" s="17">
        <v>11894</v>
      </c>
      <c r="L19" s="17">
        <v>10279</v>
      </c>
      <c r="M19" s="18">
        <v>7664</v>
      </c>
      <c r="N19" s="18">
        <v>10750</v>
      </c>
      <c r="O19" s="18">
        <v>5580</v>
      </c>
      <c r="P19" s="18">
        <v>8364</v>
      </c>
      <c r="Q19" s="18">
        <v>7096</v>
      </c>
      <c r="R19" s="18">
        <v>11926</v>
      </c>
      <c r="S19" s="18">
        <v>9141</v>
      </c>
    </row>
    <row r="20" spans="5:19" ht="15" customHeight="1" x14ac:dyDescent="0.15">
      <c r="E20" s="14">
        <v>15</v>
      </c>
      <c r="F20" s="15" t="s">
        <v>18</v>
      </c>
      <c r="G20" s="16">
        <v>6980</v>
      </c>
      <c r="H20" s="16">
        <v>6756</v>
      </c>
      <c r="I20" s="17">
        <v>6674</v>
      </c>
      <c r="J20" s="17">
        <v>6587</v>
      </c>
      <c r="K20" s="17">
        <v>6686</v>
      </c>
      <c r="L20" s="17">
        <v>7047</v>
      </c>
      <c r="M20" s="18">
        <v>9885</v>
      </c>
      <c r="N20" s="18">
        <v>9144</v>
      </c>
      <c r="O20" s="18">
        <v>9840</v>
      </c>
      <c r="P20" s="18">
        <v>7199</v>
      </c>
      <c r="Q20" s="18">
        <v>7240</v>
      </c>
      <c r="R20" s="18">
        <v>8445</v>
      </c>
      <c r="S20" s="18">
        <v>8917</v>
      </c>
    </row>
    <row r="21" spans="5:19" ht="15" customHeight="1" x14ac:dyDescent="0.15">
      <c r="E21" s="14">
        <v>16</v>
      </c>
      <c r="F21" s="15" t="s">
        <v>19</v>
      </c>
      <c r="G21" s="16">
        <v>7623</v>
      </c>
      <c r="H21" s="16">
        <v>7508</v>
      </c>
      <c r="I21" s="17">
        <v>6352</v>
      </c>
      <c r="J21" s="17">
        <v>6911</v>
      </c>
      <c r="K21" s="17">
        <v>7026</v>
      </c>
      <c r="L21" s="17">
        <v>4470</v>
      </c>
      <c r="M21" s="18">
        <v>4311</v>
      </c>
      <c r="N21" s="18">
        <v>5925</v>
      </c>
      <c r="O21" s="18">
        <v>5017</v>
      </c>
      <c r="P21" s="18">
        <v>4822</v>
      </c>
      <c r="Q21" s="18">
        <v>5696</v>
      </c>
      <c r="R21" s="18">
        <v>6537</v>
      </c>
      <c r="S21" s="18">
        <v>6653</v>
      </c>
    </row>
    <row r="22" spans="5:19" ht="15" customHeight="1" x14ac:dyDescent="0.15">
      <c r="E22" s="14">
        <v>17</v>
      </c>
      <c r="F22" s="15" t="s">
        <v>20</v>
      </c>
      <c r="G22" s="16">
        <v>13386</v>
      </c>
      <c r="H22" s="16">
        <v>13849</v>
      </c>
      <c r="I22" s="17">
        <v>12390</v>
      </c>
      <c r="J22" s="17">
        <v>13700</v>
      </c>
      <c r="K22" s="17">
        <v>15093</v>
      </c>
      <c r="L22" s="17">
        <v>14624</v>
      </c>
      <c r="M22" s="18">
        <v>14124</v>
      </c>
      <c r="N22" s="18">
        <v>14876</v>
      </c>
      <c r="O22" s="18">
        <v>12856</v>
      </c>
      <c r="P22" s="18">
        <v>13902</v>
      </c>
      <c r="Q22" s="18">
        <v>15395</v>
      </c>
      <c r="R22" s="18">
        <v>18640</v>
      </c>
      <c r="S22" s="18">
        <v>16649</v>
      </c>
    </row>
    <row r="23" spans="5:19" ht="15" customHeight="1" x14ac:dyDescent="0.15">
      <c r="E23" s="23">
        <v>18</v>
      </c>
      <c r="F23" s="24" t="s">
        <v>21</v>
      </c>
      <c r="G23" s="19">
        <v>13107</v>
      </c>
      <c r="H23" s="19">
        <v>12498</v>
      </c>
      <c r="I23" s="20">
        <v>10893</v>
      </c>
      <c r="J23" s="20">
        <v>12133</v>
      </c>
      <c r="K23" s="20">
        <v>12542</v>
      </c>
      <c r="L23" s="20">
        <v>13105</v>
      </c>
      <c r="M23" s="21">
        <v>12517</v>
      </c>
      <c r="N23" s="21">
        <v>13643</v>
      </c>
      <c r="O23" s="21">
        <v>11419</v>
      </c>
      <c r="P23" s="21">
        <v>12168</v>
      </c>
      <c r="Q23" s="21">
        <v>12586</v>
      </c>
      <c r="R23" s="21">
        <v>13423</v>
      </c>
      <c r="S23" s="21">
        <v>12732</v>
      </c>
    </row>
    <row r="24" spans="5:19" ht="15" customHeight="1" x14ac:dyDescent="0.15">
      <c r="E24" s="23">
        <v>19</v>
      </c>
      <c r="F24" s="35" t="s">
        <v>22</v>
      </c>
      <c r="G24" s="25">
        <v>487547</v>
      </c>
      <c r="H24" s="25">
        <v>647514</v>
      </c>
      <c r="I24" s="26">
        <v>790926</v>
      </c>
      <c r="J24" s="26">
        <v>849243</v>
      </c>
      <c r="K24" s="26">
        <v>837856</v>
      </c>
      <c r="L24" s="26">
        <v>808048</v>
      </c>
      <c r="M24" s="27">
        <v>785392</v>
      </c>
      <c r="N24" s="27">
        <v>732267</v>
      </c>
      <c r="O24" s="27">
        <v>616750</v>
      </c>
      <c r="P24" s="27">
        <v>579105</v>
      </c>
      <c r="Q24" s="27">
        <v>771231</v>
      </c>
      <c r="R24" s="27">
        <v>946161</v>
      </c>
      <c r="S24" s="27">
        <v>1223721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21185</v>
      </c>
      <c r="H27" s="11">
        <v>23752</v>
      </c>
      <c r="I27" s="12">
        <v>21895</v>
      </c>
      <c r="J27" s="12">
        <v>19375</v>
      </c>
      <c r="K27" s="12">
        <v>22668</v>
      </c>
      <c r="L27" s="12">
        <v>24441</v>
      </c>
      <c r="M27" s="13">
        <v>26033</v>
      </c>
      <c r="N27" s="13">
        <v>22191</v>
      </c>
      <c r="O27" s="13">
        <v>22052</v>
      </c>
      <c r="P27" s="13">
        <v>21313</v>
      </c>
      <c r="Q27" s="13">
        <v>22241</v>
      </c>
      <c r="R27" s="13">
        <v>21223</v>
      </c>
      <c r="S27" s="13">
        <v>20990</v>
      </c>
    </row>
    <row r="28" spans="5:19" ht="15" customHeight="1" x14ac:dyDescent="0.15">
      <c r="E28" s="14">
        <v>2</v>
      </c>
      <c r="F28" s="42" t="s">
        <v>6</v>
      </c>
      <c r="G28" s="16">
        <v>5</v>
      </c>
      <c r="H28" s="16">
        <v>5</v>
      </c>
      <c r="I28" s="17">
        <v>7</v>
      </c>
      <c r="J28" s="17">
        <v>5</v>
      </c>
      <c r="K28" s="17">
        <v>4</v>
      </c>
      <c r="L28" s="17">
        <v>4</v>
      </c>
      <c r="M28" s="18">
        <v>4</v>
      </c>
      <c r="N28" s="18">
        <v>6</v>
      </c>
      <c r="O28" s="18">
        <v>7</v>
      </c>
      <c r="P28" s="18">
        <v>6</v>
      </c>
      <c r="Q28" s="18">
        <v>6</v>
      </c>
      <c r="R28" s="18">
        <v>5</v>
      </c>
      <c r="S28" s="18">
        <v>6</v>
      </c>
    </row>
    <row r="29" spans="5:19" ht="15" customHeight="1" x14ac:dyDescent="0.15">
      <c r="E29" s="14">
        <v>3</v>
      </c>
      <c r="F29" s="42" t="s">
        <v>7</v>
      </c>
      <c r="G29" s="16">
        <v>1030</v>
      </c>
      <c r="H29" s="16">
        <v>1234</v>
      </c>
      <c r="I29" s="17">
        <v>817</v>
      </c>
      <c r="J29" s="17">
        <v>819</v>
      </c>
      <c r="K29" s="17">
        <v>1101</v>
      </c>
      <c r="L29" s="17">
        <v>1246</v>
      </c>
      <c r="M29" s="18">
        <v>1041</v>
      </c>
      <c r="N29" s="18">
        <v>1162</v>
      </c>
      <c r="O29" s="18">
        <v>1155</v>
      </c>
      <c r="P29" s="18">
        <v>968</v>
      </c>
      <c r="Q29" s="18">
        <v>980</v>
      </c>
      <c r="R29" s="18">
        <v>968</v>
      </c>
      <c r="S29" s="18">
        <v>1288</v>
      </c>
    </row>
    <row r="30" spans="5:19" ht="15" customHeight="1" x14ac:dyDescent="0.15">
      <c r="E30" s="14">
        <v>4</v>
      </c>
      <c r="F30" s="42" t="s">
        <v>8</v>
      </c>
      <c r="G30" s="19">
        <v>51</v>
      </c>
      <c r="H30" s="19">
        <v>90</v>
      </c>
      <c r="I30" s="20">
        <v>86</v>
      </c>
      <c r="J30" s="20">
        <v>52</v>
      </c>
      <c r="K30" s="20">
        <v>48</v>
      </c>
      <c r="L30" s="20">
        <v>33</v>
      </c>
      <c r="M30" s="21">
        <v>29</v>
      </c>
      <c r="N30" s="21">
        <v>14</v>
      </c>
      <c r="O30" s="21">
        <v>11</v>
      </c>
      <c r="P30" s="21">
        <v>1</v>
      </c>
      <c r="Q30" s="21">
        <v>3</v>
      </c>
      <c r="R30" s="21">
        <v>2</v>
      </c>
      <c r="S30" s="21">
        <v>1</v>
      </c>
    </row>
    <row r="31" spans="5:19" ht="15" customHeight="1" x14ac:dyDescent="0.15">
      <c r="E31" s="14">
        <v>5</v>
      </c>
      <c r="F31" s="42" t="s">
        <v>9</v>
      </c>
      <c r="G31" s="19">
        <v>122688</v>
      </c>
      <c r="H31" s="19">
        <v>280256</v>
      </c>
      <c r="I31" s="20">
        <v>473901</v>
      </c>
      <c r="J31" s="20">
        <v>519876</v>
      </c>
      <c r="K31" s="20">
        <v>536828</v>
      </c>
      <c r="L31" s="20">
        <v>473422</v>
      </c>
      <c r="M31" s="21">
        <v>424375</v>
      </c>
      <c r="N31" s="21">
        <v>371701</v>
      </c>
      <c r="O31" s="21">
        <v>293895</v>
      </c>
      <c r="P31" s="21">
        <v>270330</v>
      </c>
      <c r="Q31" s="21">
        <v>456328</v>
      </c>
      <c r="R31" s="21">
        <v>561649</v>
      </c>
      <c r="S31" s="21">
        <v>786916</v>
      </c>
    </row>
    <row r="32" spans="5:19" ht="15" customHeight="1" x14ac:dyDescent="0.15">
      <c r="E32" s="14">
        <v>6</v>
      </c>
      <c r="F32" s="45" t="s">
        <v>75</v>
      </c>
      <c r="G32" s="16">
        <v>1292</v>
      </c>
      <c r="H32" s="16">
        <v>1104</v>
      </c>
      <c r="I32" s="17">
        <v>1788</v>
      </c>
      <c r="J32" s="17">
        <v>2197</v>
      </c>
      <c r="K32" s="17">
        <v>3143</v>
      </c>
      <c r="L32" s="17">
        <v>3208</v>
      </c>
      <c r="M32" s="18">
        <v>4943</v>
      </c>
      <c r="N32" s="18">
        <v>5801</v>
      </c>
      <c r="O32" s="18">
        <v>7409</v>
      </c>
      <c r="P32" s="18">
        <v>3783</v>
      </c>
      <c r="Q32" s="18">
        <v>1545</v>
      </c>
      <c r="R32" s="18">
        <v>1007</v>
      </c>
      <c r="S32" s="18">
        <v>4655</v>
      </c>
    </row>
    <row r="33" spans="5:19" ht="15" customHeight="1" x14ac:dyDescent="0.15">
      <c r="E33" s="14">
        <v>7</v>
      </c>
      <c r="F33" s="42" t="s">
        <v>10</v>
      </c>
      <c r="G33" s="29">
        <v>10421</v>
      </c>
      <c r="H33" s="29">
        <v>10703</v>
      </c>
      <c r="I33" s="30">
        <v>10212</v>
      </c>
      <c r="J33" s="30">
        <v>11682</v>
      </c>
      <c r="K33" s="30">
        <v>13792</v>
      </c>
      <c r="L33" s="30">
        <v>12045</v>
      </c>
      <c r="M33" s="31">
        <v>10845</v>
      </c>
      <c r="N33" s="31">
        <v>11247</v>
      </c>
      <c r="O33" s="31">
        <v>11100</v>
      </c>
      <c r="P33" s="31">
        <v>10502</v>
      </c>
      <c r="Q33" s="31">
        <v>9054</v>
      </c>
      <c r="R33" s="31">
        <v>10007</v>
      </c>
      <c r="S33" s="31">
        <v>11214</v>
      </c>
    </row>
    <row r="34" spans="5:19" ht="15" customHeight="1" x14ac:dyDescent="0.15">
      <c r="E34" s="14">
        <v>8</v>
      </c>
      <c r="F34" s="42" t="s">
        <v>11</v>
      </c>
      <c r="G34" s="16">
        <v>12475</v>
      </c>
      <c r="H34" s="16">
        <v>12315</v>
      </c>
      <c r="I34" s="17">
        <v>11629</v>
      </c>
      <c r="J34" s="17">
        <v>11207</v>
      </c>
      <c r="K34" s="17">
        <v>12049</v>
      </c>
      <c r="L34" s="17">
        <v>12175</v>
      </c>
      <c r="M34" s="18">
        <v>12351</v>
      </c>
      <c r="N34" s="18">
        <v>12569</v>
      </c>
      <c r="O34" s="18">
        <v>12430</v>
      </c>
      <c r="P34" s="18">
        <v>11350</v>
      </c>
      <c r="Q34" s="18">
        <v>11555</v>
      </c>
      <c r="R34" s="18">
        <v>12416</v>
      </c>
      <c r="S34" s="18">
        <v>12715</v>
      </c>
    </row>
    <row r="35" spans="5:19" ht="15" customHeight="1" x14ac:dyDescent="0.15">
      <c r="E35" s="14">
        <v>9</v>
      </c>
      <c r="F35" s="42" t="s">
        <v>12</v>
      </c>
      <c r="G35" s="16">
        <v>9248</v>
      </c>
      <c r="H35" s="16">
        <v>9118</v>
      </c>
      <c r="I35" s="17">
        <v>8292</v>
      </c>
      <c r="J35" s="17">
        <v>9542</v>
      </c>
      <c r="K35" s="17">
        <v>8994</v>
      </c>
      <c r="L35" s="17">
        <v>9442</v>
      </c>
      <c r="M35" s="18">
        <v>10748</v>
      </c>
      <c r="N35" s="18">
        <v>11122</v>
      </c>
      <c r="O35" s="18">
        <v>10384</v>
      </c>
      <c r="P35" s="18">
        <v>5963</v>
      </c>
      <c r="Q35" s="18">
        <v>5752</v>
      </c>
      <c r="R35" s="18">
        <v>5670</v>
      </c>
      <c r="S35" s="18">
        <v>5991</v>
      </c>
    </row>
    <row r="36" spans="5:19" ht="15" customHeight="1" x14ac:dyDescent="0.15">
      <c r="E36" s="14">
        <v>10</v>
      </c>
      <c r="F36" s="42" t="s">
        <v>13</v>
      </c>
      <c r="G36" s="16">
        <v>4202</v>
      </c>
      <c r="H36" s="16">
        <v>3866</v>
      </c>
      <c r="I36" s="17">
        <v>2977</v>
      </c>
      <c r="J36" s="17">
        <v>3582</v>
      </c>
      <c r="K36" s="17">
        <v>4146</v>
      </c>
      <c r="L36" s="17">
        <v>5427</v>
      </c>
      <c r="M36" s="18">
        <v>4954</v>
      </c>
      <c r="N36" s="18">
        <v>5955</v>
      </c>
      <c r="O36" s="18">
        <v>4477</v>
      </c>
      <c r="P36" s="18">
        <v>4294</v>
      </c>
      <c r="Q36" s="18">
        <v>3741</v>
      </c>
      <c r="R36" s="18">
        <v>5190</v>
      </c>
      <c r="S36" s="18">
        <v>5760</v>
      </c>
    </row>
    <row r="37" spans="5:19" ht="15" customHeight="1" x14ac:dyDescent="0.15">
      <c r="E37" s="14">
        <v>11</v>
      </c>
      <c r="F37" s="42" t="s">
        <v>14</v>
      </c>
      <c r="G37" s="16">
        <v>948</v>
      </c>
      <c r="H37" s="16">
        <v>3017</v>
      </c>
      <c r="I37" s="17">
        <v>557</v>
      </c>
      <c r="J37" s="17">
        <v>2490</v>
      </c>
      <c r="K37" s="17">
        <v>2859</v>
      </c>
      <c r="L37" s="17">
        <v>3389</v>
      </c>
      <c r="M37" s="18">
        <v>2004</v>
      </c>
      <c r="N37" s="18">
        <v>2828</v>
      </c>
      <c r="O37" s="18">
        <v>2586</v>
      </c>
      <c r="P37" s="18">
        <v>1499</v>
      </c>
      <c r="Q37" s="18">
        <v>612</v>
      </c>
      <c r="R37" s="18">
        <v>2022</v>
      </c>
      <c r="S37" s="18">
        <v>1692</v>
      </c>
    </row>
    <row r="38" spans="5:19" ht="15" customHeight="1" x14ac:dyDescent="0.15">
      <c r="E38" s="14">
        <v>12</v>
      </c>
      <c r="F38" s="42" t="s">
        <v>15</v>
      </c>
      <c r="G38" s="16">
        <v>3984</v>
      </c>
      <c r="H38" s="16">
        <v>8924</v>
      </c>
      <c r="I38" s="17">
        <v>3421</v>
      </c>
      <c r="J38" s="17">
        <v>6695</v>
      </c>
      <c r="K38" s="17">
        <v>3156</v>
      </c>
      <c r="L38" s="17">
        <v>2561</v>
      </c>
      <c r="M38" s="18">
        <v>2162</v>
      </c>
      <c r="N38" s="18">
        <v>2328</v>
      </c>
      <c r="O38" s="18">
        <v>2013</v>
      </c>
      <c r="P38" s="18">
        <v>1721</v>
      </c>
      <c r="Q38" s="18">
        <v>2290</v>
      </c>
      <c r="R38" s="18">
        <v>2435</v>
      </c>
      <c r="S38" s="18">
        <v>2693</v>
      </c>
    </row>
    <row r="39" spans="5:19" ht="15" customHeight="1" x14ac:dyDescent="0.15">
      <c r="E39" s="14">
        <v>13</v>
      </c>
      <c r="F39" s="42" t="s">
        <v>16</v>
      </c>
      <c r="G39" s="16">
        <v>10268</v>
      </c>
      <c r="H39" s="16">
        <v>10401</v>
      </c>
      <c r="I39" s="17">
        <v>10411</v>
      </c>
      <c r="J39" s="17">
        <v>10024</v>
      </c>
      <c r="K39" s="17">
        <v>9831</v>
      </c>
      <c r="L39" s="17">
        <v>9919</v>
      </c>
      <c r="M39" s="18">
        <v>9581</v>
      </c>
      <c r="N39" s="18">
        <v>9364</v>
      </c>
      <c r="O39" s="18">
        <v>9547</v>
      </c>
      <c r="P39" s="18">
        <v>9272</v>
      </c>
      <c r="Q39" s="18">
        <v>8978</v>
      </c>
      <c r="R39" s="18">
        <v>8604</v>
      </c>
      <c r="S39" s="18">
        <v>8556</v>
      </c>
    </row>
    <row r="40" spans="5:19" ht="15" customHeight="1" x14ac:dyDescent="0.15">
      <c r="E40" s="14">
        <v>14</v>
      </c>
      <c r="F40" s="45" t="s">
        <v>17</v>
      </c>
      <c r="G40" s="16">
        <v>8196</v>
      </c>
      <c r="H40" s="16">
        <v>7964</v>
      </c>
      <c r="I40" s="17">
        <v>4983</v>
      </c>
      <c r="J40" s="17">
        <v>6918</v>
      </c>
      <c r="K40" s="17">
        <v>9709</v>
      </c>
      <c r="L40" s="17">
        <v>8386</v>
      </c>
      <c r="M40" s="18">
        <v>6217</v>
      </c>
      <c r="N40" s="18">
        <v>8684</v>
      </c>
      <c r="O40" s="18">
        <v>4481</v>
      </c>
      <c r="P40" s="18">
        <v>6600</v>
      </c>
      <c r="Q40" s="18">
        <v>5591</v>
      </c>
      <c r="R40" s="18">
        <v>9372</v>
      </c>
      <c r="S40" s="18">
        <v>7272</v>
      </c>
    </row>
    <row r="41" spans="5:19" ht="15" customHeight="1" x14ac:dyDescent="0.15">
      <c r="E41" s="14">
        <v>15</v>
      </c>
      <c r="F41" s="42" t="s">
        <v>18</v>
      </c>
      <c r="G41" s="16">
        <v>4724</v>
      </c>
      <c r="H41" s="16">
        <v>4560</v>
      </c>
      <c r="I41" s="17">
        <v>4604</v>
      </c>
      <c r="J41" s="17">
        <v>4505</v>
      </c>
      <c r="K41" s="17">
        <v>4496</v>
      </c>
      <c r="L41" s="17">
        <v>4738</v>
      </c>
      <c r="M41" s="18">
        <v>6567</v>
      </c>
      <c r="N41" s="18">
        <v>6086</v>
      </c>
      <c r="O41" s="18">
        <v>6462</v>
      </c>
      <c r="P41" s="18">
        <v>4641</v>
      </c>
      <c r="Q41" s="18">
        <v>4754</v>
      </c>
      <c r="R41" s="18">
        <v>5358</v>
      </c>
      <c r="S41" s="18">
        <v>5559</v>
      </c>
    </row>
    <row r="42" spans="5:19" ht="15" customHeight="1" x14ac:dyDescent="0.15">
      <c r="E42" s="14">
        <v>16</v>
      </c>
      <c r="F42" s="42" t="s">
        <v>19</v>
      </c>
      <c r="G42" s="16">
        <v>5801</v>
      </c>
      <c r="H42" s="16">
        <v>5675</v>
      </c>
      <c r="I42" s="17">
        <v>4748</v>
      </c>
      <c r="J42" s="17">
        <v>5113</v>
      </c>
      <c r="K42" s="17">
        <v>5192</v>
      </c>
      <c r="L42" s="17">
        <v>3331</v>
      </c>
      <c r="M42" s="18">
        <v>3201</v>
      </c>
      <c r="N42" s="18">
        <v>4401</v>
      </c>
      <c r="O42" s="18">
        <v>3728</v>
      </c>
      <c r="P42" s="18">
        <v>3572</v>
      </c>
      <c r="Q42" s="18">
        <v>4208</v>
      </c>
      <c r="R42" s="18">
        <v>4781</v>
      </c>
      <c r="S42" s="18">
        <v>4869</v>
      </c>
    </row>
    <row r="43" spans="5:19" ht="15" customHeight="1" x14ac:dyDescent="0.15">
      <c r="E43" s="14">
        <v>17</v>
      </c>
      <c r="F43" s="42" t="s">
        <v>20</v>
      </c>
      <c r="G43" s="16">
        <v>11901</v>
      </c>
      <c r="H43" s="16">
        <v>12425</v>
      </c>
      <c r="I43" s="17">
        <v>11035</v>
      </c>
      <c r="J43" s="17">
        <v>12145</v>
      </c>
      <c r="K43" s="17">
        <v>13412</v>
      </c>
      <c r="L43" s="17">
        <v>13069</v>
      </c>
      <c r="M43" s="18">
        <v>12604</v>
      </c>
      <c r="N43" s="18">
        <v>13284</v>
      </c>
      <c r="O43" s="18">
        <v>11513</v>
      </c>
      <c r="P43" s="18">
        <v>12459</v>
      </c>
      <c r="Q43" s="18">
        <v>13823</v>
      </c>
      <c r="R43" s="18">
        <v>16643</v>
      </c>
      <c r="S43" s="18">
        <v>14755</v>
      </c>
    </row>
    <row r="44" spans="5:19" ht="15" customHeight="1" x14ac:dyDescent="0.15">
      <c r="E44" s="23">
        <v>18</v>
      </c>
      <c r="F44" s="24" t="s">
        <v>21</v>
      </c>
      <c r="G44" s="32">
        <v>9113</v>
      </c>
      <c r="H44" s="32">
        <v>8799</v>
      </c>
      <c r="I44" s="33">
        <v>7866</v>
      </c>
      <c r="J44" s="33">
        <v>8590</v>
      </c>
      <c r="K44" s="33">
        <v>8669</v>
      </c>
      <c r="L44" s="33">
        <v>9105</v>
      </c>
      <c r="M44" s="34">
        <v>8851</v>
      </c>
      <c r="N44" s="34">
        <v>9660</v>
      </c>
      <c r="O44" s="34">
        <v>8189</v>
      </c>
      <c r="P44" s="34">
        <v>8278</v>
      </c>
      <c r="Q44" s="34">
        <v>8688</v>
      </c>
      <c r="R44" s="34">
        <v>9221</v>
      </c>
      <c r="S44" s="34">
        <v>8742</v>
      </c>
    </row>
    <row r="45" spans="5:19" ht="15" customHeight="1" x14ac:dyDescent="0.15">
      <c r="E45" s="23">
        <v>19</v>
      </c>
      <c r="F45" s="47" t="s">
        <v>23</v>
      </c>
      <c r="G45" s="25">
        <v>237533</v>
      </c>
      <c r="H45" s="25">
        <v>404207</v>
      </c>
      <c r="I45" s="26">
        <v>579228</v>
      </c>
      <c r="J45" s="26">
        <v>634816</v>
      </c>
      <c r="K45" s="26">
        <v>660097</v>
      </c>
      <c r="L45" s="26">
        <v>595942</v>
      </c>
      <c r="M45" s="27">
        <v>546509</v>
      </c>
      <c r="N45" s="27">
        <v>498406</v>
      </c>
      <c r="O45" s="27">
        <v>411438</v>
      </c>
      <c r="P45" s="27">
        <v>376551</v>
      </c>
      <c r="Q45" s="27">
        <v>560150</v>
      </c>
      <c r="R45" s="27">
        <v>676575</v>
      </c>
      <c r="S45" s="27">
        <v>903673</v>
      </c>
    </row>
    <row r="46" spans="5:19" ht="15" customHeight="1" x14ac:dyDescent="0.15">
      <c r="E46" s="2" t="s">
        <v>52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6.2</v>
      </c>
      <c r="I50" s="36">
        <v>-3.4</v>
      </c>
      <c r="J50" s="36">
        <v>-6</v>
      </c>
      <c r="K50" s="36">
        <v>7.8</v>
      </c>
      <c r="L50" s="36">
        <v>7.4</v>
      </c>
      <c r="M50" s="36">
        <v>1.9</v>
      </c>
      <c r="N50" s="36">
        <v>-9.3000000000000007</v>
      </c>
      <c r="O50" s="36">
        <v>-3.1</v>
      </c>
      <c r="P50" s="36">
        <v>-1.3</v>
      </c>
      <c r="Q50" s="36">
        <v>-0.8</v>
      </c>
      <c r="R50" s="36">
        <v>-3.5</v>
      </c>
      <c r="S50" s="36">
        <v>5.8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-14.3</v>
      </c>
      <c r="I51" s="37">
        <v>66.7</v>
      </c>
      <c r="J51" s="37">
        <v>-20</v>
      </c>
      <c r="K51" s="37">
        <v>-25</v>
      </c>
      <c r="L51" s="37">
        <v>0</v>
      </c>
      <c r="M51" s="37">
        <v>0</v>
      </c>
      <c r="N51" s="37">
        <v>50</v>
      </c>
      <c r="O51" s="37">
        <v>22.2</v>
      </c>
      <c r="P51" s="37">
        <v>-18.2</v>
      </c>
      <c r="Q51" s="37">
        <v>11.1</v>
      </c>
      <c r="R51" s="37">
        <v>-10</v>
      </c>
      <c r="S51" s="37">
        <v>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13.3</v>
      </c>
      <c r="I52" s="37">
        <v>-32.4</v>
      </c>
      <c r="J52" s="37">
        <v>2.6</v>
      </c>
      <c r="K52" s="37">
        <v>31</v>
      </c>
      <c r="L52" s="37">
        <v>7.2</v>
      </c>
      <c r="M52" s="37">
        <v>-18.2</v>
      </c>
      <c r="N52" s="37">
        <v>14.8</v>
      </c>
      <c r="O52" s="37">
        <v>0.6</v>
      </c>
      <c r="P52" s="37">
        <v>-16.100000000000001</v>
      </c>
      <c r="Q52" s="37">
        <v>2.2000000000000002</v>
      </c>
      <c r="R52" s="37">
        <v>-2.9</v>
      </c>
      <c r="S52" s="37">
        <v>32.200000000000003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77.2</v>
      </c>
      <c r="I53" s="38">
        <v>-24.1</v>
      </c>
      <c r="J53" s="38">
        <v>-42.1</v>
      </c>
      <c r="K53" s="38">
        <v>-4.4000000000000004</v>
      </c>
      <c r="L53" s="38">
        <v>-20.399999999999999</v>
      </c>
      <c r="M53" s="38">
        <v>-18.600000000000001</v>
      </c>
      <c r="N53" s="38">
        <v>-48.6</v>
      </c>
      <c r="O53" s="38">
        <v>-27.8</v>
      </c>
      <c r="P53" s="38">
        <v>-92.3</v>
      </c>
      <c r="Q53" s="38">
        <v>250</v>
      </c>
      <c r="R53" s="38">
        <v>-28.6</v>
      </c>
      <c r="S53" s="38">
        <v>-60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46.3</v>
      </c>
      <c r="I54" s="38">
        <v>34.4</v>
      </c>
      <c r="J54" s="38">
        <v>6.7</v>
      </c>
      <c r="K54" s="38">
        <v>-3</v>
      </c>
      <c r="L54" s="38">
        <v>-4.5</v>
      </c>
      <c r="M54" s="38">
        <v>-3.5</v>
      </c>
      <c r="N54" s="38">
        <v>-10.1</v>
      </c>
      <c r="O54" s="38">
        <v>-19.2</v>
      </c>
      <c r="P54" s="38">
        <v>-4.7</v>
      </c>
      <c r="Q54" s="38">
        <v>46.2</v>
      </c>
      <c r="R54" s="38">
        <v>25.7</v>
      </c>
      <c r="S54" s="38">
        <v>35.200000000000003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-5.9</v>
      </c>
      <c r="I55" s="37">
        <v>72.400000000000006</v>
      </c>
      <c r="J55" s="37">
        <v>1.2</v>
      </c>
      <c r="K55" s="37">
        <v>12.6</v>
      </c>
      <c r="L55" s="37">
        <v>14</v>
      </c>
      <c r="M55" s="37">
        <v>48.8</v>
      </c>
      <c r="N55" s="37">
        <v>19.8</v>
      </c>
      <c r="O55" s="37">
        <v>29.7</v>
      </c>
      <c r="P55" s="37">
        <v>-47.1</v>
      </c>
      <c r="Q55" s="37">
        <v>-34.299999999999997</v>
      </c>
      <c r="R55" s="37">
        <v>-17.600000000000001</v>
      </c>
      <c r="S55" s="37">
        <v>79.2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2.4</v>
      </c>
      <c r="I56" s="37">
        <v>-5.3</v>
      </c>
      <c r="J56" s="37">
        <v>16.5</v>
      </c>
      <c r="K56" s="37">
        <v>19.2</v>
      </c>
      <c r="L56" s="37">
        <v>-12.9</v>
      </c>
      <c r="M56" s="37">
        <v>-10.199999999999999</v>
      </c>
      <c r="N56" s="37">
        <v>4.5</v>
      </c>
      <c r="O56" s="37">
        <v>-0.9</v>
      </c>
      <c r="P56" s="37">
        <v>-3.8</v>
      </c>
      <c r="Q56" s="37">
        <v>-13.7</v>
      </c>
      <c r="R56" s="37">
        <v>11.2</v>
      </c>
      <c r="S56" s="37">
        <v>13.3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-1.6</v>
      </c>
      <c r="I57" s="37">
        <v>-5.6</v>
      </c>
      <c r="J57" s="37">
        <v>-1.2</v>
      </c>
      <c r="K57" s="37">
        <v>8.9</v>
      </c>
      <c r="L57" s="37">
        <v>1.3</v>
      </c>
      <c r="M57" s="37">
        <v>1</v>
      </c>
      <c r="N57" s="37">
        <v>2.2999999999999998</v>
      </c>
      <c r="O57" s="37">
        <v>-0.5</v>
      </c>
      <c r="P57" s="37">
        <v>-7.1</v>
      </c>
      <c r="Q57" s="37">
        <v>0.8</v>
      </c>
      <c r="R57" s="37">
        <v>6.6</v>
      </c>
      <c r="S57" s="37">
        <v>1.9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-3.4</v>
      </c>
      <c r="I58" s="37">
        <v>-9.6</v>
      </c>
      <c r="J58" s="37">
        <v>19.7</v>
      </c>
      <c r="K58" s="37">
        <v>-4.9000000000000004</v>
      </c>
      <c r="L58" s="37">
        <v>4.0999999999999996</v>
      </c>
      <c r="M58" s="37">
        <v>12.2</v>
      </c>
      <c r="N58" s="37">
        <v>4</v>
      </c>
      <c r="O58" s="37">
        <v>-5.4</v>
      </c>
      <c r="P58" s="37">
        <v>-35.1</v>
      </c>
      <c r="Q58" s="37">
        <v>3.7</v>
      </c>
      <c r="R58" s="37">
        <v>-2.2999999999999998</v>
      </c>
      <c r="S58" s="37">
        <v>0.7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-8</v>
      </c>
      <c r="I59" s="37">
        <v>-23.7</v>
      </c>
      <c r="J59" s="37">
        <v>21.1</v>
      </c>
      <c r="K59" s="37">
        <v>17.100000000000001</v>
      </c>
      <c r="L59" s="37">
        <v>28.4</v>
      </c>
      <c r="M59" s="37">
        <v>-9.6999999999999993</v>
      </c>
      <c r="N59" s="37">
        <v>19.8</v>
      </c>
      <c r="O59" s="37">
        <v>-24.5</v>
      </c>
      <c r="P59" s="37">
        <v>4.5999999999999996</v>
      </c>
      <c r="Q59" s="37">
        <v>-7.9</v>
      </c>
      <c r="R59" s="37">
        <v>33.1</v>
      </c>
      <c r="S59" s="37">
        <v>4.3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216.7</v>
      </c>
      <c r="I60" s="37">
        <v>-81.400000000000006</v>
      </c>
      <c r="J60" s="37">
        <v>359.8</v>
      </c>
      <c r="K60" s="37">
        <v>14.5</v>
      </c>
      <c r="L60" s="37">
        <v>16.100000000000001</v>
      </c>
      <c r="M60" s="37">
        <v>-40.799999999999997</v>
      </c>
      <c r="N60" s="37">
        <v>40.700000000000003</v>
      </c>
      <c r="O60" s="37">
        <v>-8.4</v>
      </c>
      <c r="P60" s="37">
        <v>-41.1</v>
      </c>
      <c r="Q60" s="37">
        <v>-58.9</v>
      </c>
      <c r="R60" s="37">
        <v>239.4</v>
      </c>
      <c r="S60" s="37">
        <v>-16.100000000000001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127</v>
      </c>
      <c r="I61" s="37">
        <v>-61.7</v>
      </c>
      <c r="J61" s="37">
        <v>97</v>
      </c>
      <c r="K61" s="37">
        <v>-52.7</v>
      </c>
      <c r="L61" s="37">
        <v>-17.600000000000001</v>
      </c>
      <c r="M61" s="37">
        <v>-15.3</v>
      </c>
      <c r="N61" s="37">
        <v>7.4</v>
      </c>
      <c r="O61" s="37">
        <v>-13.6</v>
      </c>
      <c r="P61" s="37">
        <v>-14</v>
      </c>
      <c r="Q61" s="37">
        <v>32.4</v>
      </c>
      <c r="R61" s="37">
        <v>5.6</v>
      </c>
      <c r="S61" s="37">
        <v>10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-1</v>
      </c>
      <c r="I62" s="37" t="s">
        <v>113</v>
      </c>
      <c r="J62" s="37">
        <v>-2.1</v>
      </c>
      <c r="K62" s="37">
        <v>-1.6</v>
      </c>
      <c r="L62" s="37">
        <v>0.7</v>
      </c>
      <c r="M62" s="37">
        <v>-2.8</v>
      </c>
      <c r="N62" s="37">
        <v>-1.2</v>
      </c>
      <c r="O62" s="37">
        <v>3.1</v>
      </c>
      <c r="P62" s="37">
        <v>-1.5</v>
      </c>
      <c r="Q62" s="37">
        <v>1.8</v>
      </c>
      <c r="R62" s="37">
        <v>2.2999999999999998</v>
      </c>
      <c r="S62" s="37">
        <v>0.5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-2.8</v>
      </c>
      <c r="I63" s="37">
        <v>-37.700000000000003</v>
      </c>
      <c r="J63" s="37">
        <v>40.9</v>
      </c>
      <c r="K63" s="37">
        <v>40.299999999999997</v>
      </c>
      <c r="L63" s="37">
        <v>-13.6</v>
      </c>
      <c r="M63" s="37">
        <v>-25.4</v>
      </c>
      <c r="N63" s="37">
        <v>40.299999999999997</v>
      </c>
      <c r="O63" s="37">
        <v>-48.1</v>
      </c>
      <c r="P63" s="37">
        <v>49.9</v>
      </c>
      <c r="Q63" s="37">
        <v>-15.2</v>
      </c>
      <c r="R63" s="37">
        <v>68.099999999999994</v>
      </c>
      <c r="S63" s="37">
        <v>-23.4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-3.2</v>
      </c>
      <c r="I64" s="37">
        <v>-1.2</v>
      </c>
      <c r="J64" s="37">
        <v>-1.3</v>
      </c>
      <c r="K64" s="37">
        <v>1.5</v>
      </c>
      <c r="L64" s="37">
        <v>5.4</v>
      </c>
      <c r="M64" s="37">
        <v>40.299999999999997</v>
      </c>
      <c r="N64" s="37">
        <v>-7.5</v>
      </c>
      <c r="O64" s="37">
        <v>7.6</v>
      </c>
      <c r="P64" s="37">
        <v>-26.8</v>
      </c>
      <c r="Q64" s="37">
        <v>0.6</v>
      </c>
      <c r="R64" s="37">
        <v>16.600000000000001</v>
      </c>
      <c r="S64" s="37">
        <v>5.6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-1.5</v>
      </c>
      <c r="I65" s="37">
        <v>-15.4</v>
      </c>
      <c r="J65" s="37">
        <v>8.8000000000000007</v>
      </c>
      <c r="K65" s="37">
        <v>1.7</v>
      </c>
      <c r="L65" s="37">
        <v>-36.4</v>
      </c>
      <c r="M65" s="37">
        <v>-3.6</v>
      </c>
      <c r="N65" s="37">
        <v>37.4</v>
      </c>
      <c r="O65" s="37">
        <v>-15.3</v>
      </c>
      <c r="P65" s="37">
        <v>-3.9</v>
      </c>
      <c r="Q65" s="37">
        <v>18.100000000000001</v>
      </c>
      <c r="R65" s="37">
        <v>14.8</v>
      </c>
      <c r="S65" s="37">
        <v>1.8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3.5</v>
      </c>
      <c r="I66" s="37">
        <v>-10.5</v>
      </c>
      <c r="J66" s="37">
        <v>10.6</v>
      </c>
      <c r="K66" s="37">
        <v>10.199999999999999</v>
      </c>
      <c r="L66" s="37">
        <v>-3.1</v>
      </c>
      <c r="M66" s="37">
        <v>-3.4</v>
      </c>
      <c r="N66" s="37">
        <v>5.3</v>
      </c>
      <c r="O66" s="37">
        <v>-13.6</v>
      </c>
      <c r="P66" s="37">
        <v>8.1</v>
      </c>
      <c r="Q66" s="37">
        <v>10.7</v>
      </c>
      <c r="R66" s="37">
        <v>21.1</v>
      </c>
      <c r="S66" s="37">
        <v>-10.7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-4.5999999999999996</v>
      </c>
      <c r="I67" s="38">
        <v>-12.8</v>
      </c>
      <c r="J67" s="38">
        <v>11.4</v>
      </c>
      <c r="K67" s="38">
        <v>3.4</v>
      </c>
      <c r="L67" s="38">
        <v>4.5</v>
      </c>
      <c r="M67" s="38">
        <v>-4.5</v>
      </c>
      <c r="N67" s="38">
        <v>9</v>
      </c>
      <c r="O67" s="38">
        <v>-16.3</v>
      </c>
      <c r="P67" s="38">
        <v>6.6</v>
      </c>
      <c r="Q67" s="38">
        <v>3.4</v>
      </c>
      <c r="R67" s="38">
        <v>6.7</v>
      </c>
      <c r="S67" s="38">
        <v>-5.0999999999999996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32.799999999999997</v>
      </c>
      <c r="I68" s="39">
        <v>22.1</v>
      </c>
      <c r="J68" s="39">
        <v>7.4</v>
      </c>
      <c r="K68" s="39">
        <v>-1.3</v>
      </c>
      <c r="L68" s="39">
        <v>-3.6</v>
      </c>
      <c r="M68" s="39">
        <v>-2.8</v>
      </c>
      <c r="N68" s="39">
        <v>-6.8</v>
      </c>
      <c r="O68" s="39">
        <v>-15.8</v>
      </c>
      <c r="P68" s="39">
        <v>-6.1</v>
      </c>
      <c r="Q68" s="39">
        <v>33.200000000000003</v>
      </c>
      <c r="R68" s="39">
        <v>22.7</v>
      </c>
      <c r="S68" s="39">
        <v>29.3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12.1</v>
      </c>
      <c r="I71" s="36">
        <v>-7.8</v>
      </c>
      <c r="J71" s="36">
        <v>-11.5</v>
      </c>
      <c r="K71" s="36">
        <v>17</v>
      </c>
      <c r="L71" s="36">
        <v>7.8</v>
      </c>
      <c r="M71" s="36">
        <v>6.5</v>
      </c>
      <c r="N71" s="36">
        <v>-14.8</v>
      </c>
      <c r="O71" s="36">
        <v>-0.6</v>
      </c>
      <c r="P71" s="36">
        <v>-3.4</v>
      </c>
      <c r="Q71" s="36">
        <v>4.4000000000000004</v>
      </c>
      <c r="R71" s="36">
        <v>-4.5999999999999996</v>
      </c>
      <c r="S71" s="36">
        <v>-1.1000000000000001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0</v>
      </c>
      <c r="I72" s="37">
        <v>40</v>
      </c>
      <c r="J72" s="37">
        <v>-28.6</v>
      </c>
      <c r="K72" s="37">
        <v>-20</v>
      </c>
      <c r="L72" s="37">
        <v>0</v>
      </c>
      <c r="M72" s="37">
        <v>0</v>
      </c>
      <c r="N72" s="37">
        <v>50</v>
      </c>
      <c r="O72" s="37">
        <v>16.7</v>
      </c>
      <c r="P72" s="37">
        <v>-14.3</v>
      </c>
      <c r="Q72" s="37">
        <v>0</v>
      </c>
      <c r="R72" s="37">
        <v>-16.7</v>
      </c>
      <c r="S72" s="37">
        <v>20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19.8</v>
      </c>
      <c r="I73" s="37">
        <v>-33.799999999999997</v>
      </c>
      <c r="J73" s="37">
        <v>0.2</v>
      </c>
      <c r="K73" s="37">
        <v>34.4</v>
      </c>
      <c r="L73" s="37">
        <v>13.2</v>
      </c>
      <c r="M73" s="37">
        <v>-16.5</v>
      </c>
      <c r="N73" s="37">
        <v>11.6</v>
      </c>
      <c r="O73" s="37">
        <v>-0.6</v>
      </c>
      <c r="P73" s="37">
        <v>-16.2</v>
      </c>
      <c r="Q73" s="37">
        <v>1.2</v>
      </c>
      <c r="R73" s="37">
        <v>-1.2</v>
      </c>
      <c r="S73" s="37">
        <v>33.1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76.5</v>
      </c>
      <c r="I74" s="38">
        <v>-4.4000000000000004</v>
      </c>
      <c r="J74" s="38">
        <v>-39.5</v>
      </c>
      <c r="K74" s="38">
        <v>-7.7</v>
      </c>
      <c r="L74" s="38">
        <v>-31.3</v>
      </c>
      <c r="M74" s="38">
        <v>-12.1</v>
      </c>
      <c r="N74" s="38">
        <v>-51.7</v>
      </c>
      <c r="O74" s="38">
        <v>-21.4</v>
      </c>
      <c r="P74" s="38">
        <v>-90.9</v>
      </c>
      <c r="Q74" s="38">
        <v>200</v>
      </c>
      <c r="R74" s="38">
        <v>-33.299999999999997</v>
      </c>
      <c r="S74" s="38">
        <v>-50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128.4</v>
      </c>
      <c r="I75" s="38">
        <v>69.099999999999994</v>
      </c>
      <c r="J75" s="38">
        <v>9.6999999999999993</v>
      </c>
      <c r="K75" s="38">
        <v>3.3</v>
      </c>
      <c r="L75" s="38">
        <v>-11.8</v>
      </c>
      <c r="M75" s="38">
        <v>-10.4</v>
      </c>
      <c r="N75" s="38">
        <v>-12.4</v>
      </c>
      <c r="O75" s="38">
        <v>-20.9</v>
      </c>
      <c r="P75" s="38">
        <v>-8</v>
      </c>
      <c r="Q75" s="38">
        <v>68.8</v>
      </c>
      <c r="R75" s="38">
        <v>23.1</v>
      </c>
      <c r="S75" s="38">
        <v>40.1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-14.6</v>
      </c>
      <c r="I76" s="37">
        <v>62</v>
      </c>
      <c r="J76" s="37">
        <v>22.9</v>
      </c>
      <c r="K76" s="37">
        <v>43.1</v>
      </c>
      <c r="L76" s="37">
        <v>2.1</v>
      </c>
      <c r="M76" s="37">
        <v>54.1</v>
      </c>
      <c r="N76" s="37">
        <v>17.399999999999999</v>
      </c>
      <c r="O76" s="37">
        <v>27.7</v>
      </c>
      <c r="P76" s="37">
        <v>-48.9</v>
      </c>
      <c r="Q76" s="37">
        <v>-59.2</v>
      </c>
      <c r="R76" s="37">
        <v>-34.799999999999997</v>
      </c>
      <c r="S76" s="37">
        <v>362.3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2.7</v>
      </c>
      <c r="I77" s="37">
        <v>-4.5999999999999996</v>
      </c>
      <c r="J77" s="37">
        <v>14.4</v>
      </c>
      <c r="K77" s="37">
        <v>18.100000000000001</v>
      </c>
      <c r="L77" s="37">
        <v>-12.7</v>
      </c>
      <c r="M77" s="37">
        <v>-10</v>
      </c>
      <c r="N77" s="37">
        <v>3.7</v>
      </c>
      <c r="O77" s="37">
        <v>-1.3</v>
      </c>
      <c r="P77" s="37">
        <v>-5.4</v>
      </c>
      <c r="Q77" s="37">
        <v>-13.8</v>
      </c>
      <c r="R77" s="37">
        <v>10.5</v>
      </c>
      <c r="S77" s="37">
        <v>12.1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-1.3</v>
      </c>
      <c r="I78" s="37">
        <v>-5.6</v>
      </c>
      <c r="J78" s="37">
        <v>-3.6</v>
      </c>
      <c r="K78" s="37">
        <v>7.5</v>
      </c>
      <c r="L78" s="37">
        <v>1</v>
      </c>
      <c r="M78" s="37">
        <v>1.4</v>
      </c>
      <c r="N78" s="37">
        <v>1.8</v>
      </c>
      <c r="O78" s="37">
        <v>-1.1000000000000001</v>
      </c>
      <c r="P78" s="37">
        <v>-8.6999999999999993</v>
      </c>
      <c r="Q78" s="37">
        <v>1.8</v>
      </c>
      <c r="R78" s="37">
        <v>7.5</v>
      </c>
      <c r="S78" s="37">
        <v>2.4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-1.4</v>
      </c>
      <c r="I79" s="37">
        <v>-9.1</v>
      </c>
      <c r="J79" s="37">
        <v>15.1</v>
      </c>
      <c r="K79" s="37">
        <v>-5.7</v>
      </c>
      <c r="L79" s="37">
        <v>5</v>
      </c>
      <c r="M79" s="37">
        <v>13.8</v>
      </c>
      <c r="N79" s="37">
        <v>3.5</v>
      </c>
      <c r="O79" s="37">
        <v>-6.6</v>
      </c>
      <c r="P79" s="37">
        <v>-42.6</v>
      </c>
      <c r="Q79" s="37">
        <v>-3.5</v>
      </c>
      <c r="R79" s="37">
        <v>-1.4</v>
      </c>
      <c r="S79" s="37">
        <v>5.7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-8</v>
      </c>
      <c r="I80" s="37">
        <v>-23</v>
      </c>
      <c r="J80" s="37">
        <v>20.3</v>
      </c>
      <c r="K80" s="37">
        <v>15.7</v>
      </c>
      <c r="L80" s="37">
        <v>30.9</v>
      </c>
      <c r="M80" s="37">
        <v>-8.6999999999999993</v>
      </c>
      <c r="N80" s="37">
        <v>20.2</v>
      </c>
      <c r="O80" s="37">
        <v>-24.8</v>
      </c>
      <c r="P80" s="37">
        <v>-4.0999999999999996</v>
      </c>
      <c r="Q80" s="37">
        <v>-12.9</v>
      </c>
      <c r="R80" s="37">
        <v>38.700000000000003</v>
      </c>
      <c r="S80" s="37">
        <v>11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218.2</v>
      </c>
      <c r="I81" s="37">
        <v>-81.5</v>
      </c>
      <c r="J81" s="37">
        <v>347</v>
      </c>
      <c r="K81" s="37">
        <v>14.8</v>
      </c>
      <c r="L81" s="37">
        <v>18.5</v>
      </c>
      <c r="M81" s="37">
        <v>-40.9</v>
      </c>
      <c r="N81" s="37">
        <v>41.1</v>
      </c>
      <c r="O81" s="37">
        <v>-8.6</v>
      </c>
      <c r="P81" s="37">
        <v>-42</v>
      </c>
      <c r="Q81" s="37">
        <v>-59.2</v>
      </c>
      <c r="R81" s="37">
        <v>230.4</v>
      </c>
      <c r="S81" s="37">
        <v>-16.3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124</v>
      </c>
      <c r="I82" s="37">
        <v>-61.7</v>
      </c>
      <c r="J82" s="37">
        <v>95.7</v>
      </c>
      <c r="K82" s="37">
        <v>-52.9</v>
      </c>
      <c r="L82" s="37">
        <v>-18.899999999999999</v>
      </c>
      <c r="M82" s="37">
        <v>-15.6</v>
      </c>
      <c r="N82" s="37">
        <v>7.7</v>
      </c>
      <c r="O82" s="37">
        <v>-13.5</v>
      </c>
      <c r="P82" s="37">
        <v>-14.5</v>
      </c>
      <c r="Q82" s="37">
        <v>33.1</v>
      </c>
      <c r="R82" s="37">
        <v>6.3</v>
      </c>
      <c r="S82" s="37">
        <v>10.6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1.3</v>
      </c>
      <c r="I83" s="37">
        <v>0.1</v>
      </c>
      <c r="J83" s="37">
        <v>-3.7</v>
      </c>
      <c r="K83" s="37">
        <v>-1.9</v>
      </c>
      <c r="L83" s="37">
        <v>0.9</v>
      </c>
      <c r="M83" s="37">
        <v>-3.4</v>
      </c>
      <c r="N83" s="37">
        <v>-2.2999999999999998</v>
      </c>
      <c r="O83" s="37">
        <v>2</v>
      </c>
      <c r="P83" s="37">
        <v>-2.9</v>
      </c>
      <c r="Q83" s="37">
        <v>-3.2</v>
      </c>
      <c r="R83" s="37">
        <v>-4.2</v>
      </c>
      <c r="S83" s="37">
        <v>-0.6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-2.8</v>
      </c>
      <c r="I84" s="37">
        <v>-37.4</v>
      </c>
      <c r="J84" s="37">
        <v>38.799999999999997</v>
      </c>
      <c r="K84" s="37">
        <v>40.299999999999997</v>
      </c>
      <c r="L84" s="37">
        <v>-13.6</v>
      </c>
      <c r="M84" s="37">
        <v>-25.9</v>
      </c>
      <c r="N84" s="37">
        <v>39.700000000000003</v>
      </c>
      <c r="O84" s="37">
        <v>-48.4</v>
      </c>
      <c r="P84" s="37">
        <v>47.3</v>
      </c>
      <c r="Q84" s="37">
        <v>-15.3</v>
      </c>
      <c r="R84" s="37">
        <v>67.599999999999994</v>
      </c>
      <c r="S84" s="37">
        <v>-22.4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-3.5</v>
      </c>
      <c r="I85" s="37">
        <v>1</v>
      </c>
      <c r="J85" s="37">
        <v>-2.2000000000000002</v>
      </c>
      <c r="K85" s="37">
        <v>-0.2</v>
      </c>
      <c r="L85" s="37">
        <v>5.4</v>
      </c>
      <c r="M85" s="37">
        <v>38.6</v>
      </c>
      <c r="N85" s="37">
        <v>-7.3</v>
      </c>
      <c r="O85" s="37">
        <v>6.2</v>
      </c>
      <c r="P85" s="37">
        <v>-28.2</v>
      </c>
      <c r="Q85" s="37">
        <v>2.4</v>
      </c>
      <c r="R85" s="37">
        <v>12.7</v>
      </c>
      <c r="S85" s="37">
        <v>3.8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-2.2000000000000002</v>
      </c>
      <c r="I86" s="37">
        <v>-16.3</v>
      </c>
      <c r="J86" s="37">
        <v>7.7</v>
      </c>
      <c r="K86" s="37">
        <v>1.5</v>
      </c>
      <c r="L86" s="37">
        <v>-35.799999999999997</v>
      </c>
      <c r="M86" s="37">
        <v>-3.9</v>
      </c>
      <c r="N86" s="37">
        <v>37.5</v>
      </c>
      <c r="O86" s="37">
        <v>-15.3</v>
      </c>
      <c r="P86" s="37">
        <v>-4.2</v>
      </c>
      <c r="Q86" s="37">
        <v>17.8</v>
      </c>
      <c r="R86" s="37">
        <v>13.6</v>
      </c>
      <c r="S86" s="37">
        <v>1.8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4.4000000000000004</v>
      </c>
      <c r="I87" s="37">
        <v>-11.2</v>
      </c>
      <c r="J87" s="37">
        <v>10.1</v>
      </c>
      <c r="K87" s="37">
        <v>10.4</v>
      </c>
      <c r="L87" s="37">
        <v>-2.6</v>
      </c>
      <c r="M87" s="37">
        <v>-3.6</v>
      </c>
      <c r="N87" s="37">
        <v>5.4</v>
      </c>
      <c r="O87" s="37">
        <v>-13.3</v>
      </c>
      <c r="P87" s="37">
        <v>8.1999999999999993</v>
      </c>
      <c r="Q87" s="37">
        <v>10.9</v>
      </c>
      <c r="R87" s="37">
        <v>20.399999999999999</v>
      </c>
      <c r="S87" s="37">
        <v>-11.3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-3.4</v>
      </c>
      <c r="I88" s="38">
        <v>-10.6</v>
      </c>
      <c r="J88" s="38">
        <v>9.1999999999999993</v>
      </c>
      <c r="K88" s="38">
        <v>0.9</v>
      </c>
      <c r="L88" s="38">
        <v>5</v>
      </c>
      <c r="M88" s="38">
        <v>-2.8</v>
      </c>
      <c r="N88" s="38">
        <v>9.1</v>
      </c>
      <c r="O88" s="38">
        <v>-15.2</v>
      </c>
      <c r="P88" s="38">
        <v>1.1000000000000001</v>
      </c>
      <c r="Q88" s="38">
        <v>5</v>
      </c>
      <c r="R88" s="38">
        <v>6.1</v>
      </c>
      <c r="S88" s="38">
        <v>-5.2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70.2</v>
      </c>
      <c r="I89" s="39">
        <v>43.3</v>
      </c>
      <c r="J89" s="39">
        <v>9.6</v>
      </c>
      <c r="K89" s="39">
        <v>4</v>
      </c>
      <c r="L89" s="39">
        <v>-9.6999999999999993</v>
      </c>
      <c r="M89" s="39">
        <v>-8.3000000000000007</v>
      </c>
      <c r="N89" s="39">
        <v>-8.8000000000000007</v>
      </c>
      <c r="O89" s="39">
        <v>-17.399999999999999</v>
      </c>
      <c r="P89" s="39">
        <v>-8.5</v>
      </c>
      <c r="Q89" s="39">
        <v>48.8</v>
      </c>
      <c r="R89" s="39">
        <v>20.8</v>
      </c>
      <c r="S89" s="39">
        <v>33.6</v>
      </c>
    </row>
    <row r="90" spans="5:19" ht="15" customHeight="1" x14ac:dyDescent="0.15">
      <c r="E90" s="2" t="s">
        <v>52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6.3</v>
      </c>
      <c r="H94" s="41">
        <v>5.0999999999999996</v>
      </c>
      <c r="I94" s="36">
        <v>4</v>
      </c>
      <c r="J94" s="41">
        <v>3.5</v>
      </c>
      <c r="K94" s="36">
        <v>3.8</v>
      </c>
      <c r="L94" s="41">
        <v>4.3</v>
      </c>
      <c r="M94" s="36">
        <v>4.5</v>
      </c>
      <c r="N94" s="36">
        <v>4.4000000000000004</v>
      </c>
      <c r="O94" s="36">
        <v>5</v>
      </c>
      <c r="P94" s="36">
        <v>5.3</v>
      </c>
      <c r="Q94" s="36">
        <v>3.9</v>
      </c>
      <c r="R94" s="36">
        <v>3.1</v>
      </c>
      <c r="S94" s="36">
        <v>2.5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0.3</v>
      </c>
      <c r="H96" s="43">
        <v>0.3</v>
      </c>
      <c r="I96" s="37">
        <v>0.2</v>
      </c>
      <c r="J96" s="43">
        <v>0.2</v>
      </c>
      <c r="K96" s="37">
        <v>0.2</v>
      </c>
      <c r="L96" s="43">
        <v>0.2</v>
      </c>
      <c r="M96" s="37">
        <v>0.2</v>
      </c>
      <c r="N96" s="37">
        <v>0.2</v>
      </c>
      <c r="O96" s="37">
        <v>0.3</v>
      </c>
      <c r="P96" s="37">
        <v>0.3</v>
      </c>
      <c r="Q96" s="37">
        <v>0.2</v>
      </c>
      <c r="R96" s="37">
        <v>0.2</v>
      </c>
      <c r="S96" s="37">
        <v>0.2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67</v>
      </c>
      <c r="H98" s="44">
        <v>73.8</v>
      </c>
      <c r="I98" s="38">
        <v>81.2</v>
      </c>
      <c r="J98" s="44">
        <v>80.7</v>
      </c>
      <c r="K98" s="38">
        <v>79.400000000000006</v>
      </c>
      <c r="L98" s="44">
        <v>78.599999999999994</v>
      </c>
      <c r="M98" s="38">
        <v>78</v>
      </c>
      <c r="N98" s="38">
        <v>75.2</v>
      </c>
      <c r="O98" s="38">
        <v>72.099999999999994</v>
      </c>
      <c r="P98" s="38">
        <v>73.2</v>
      </c>
      <c r="Q98" s="38">
        <v>80.400000000000006</v>
      </c>
      <c r="R98" s="38">
        <v>82.4</v>
      </c>
      <c r="S98" s="38">
        <v>86.1</v>
      </c>
    </row>
    <row r="99" spans="5:19" ht="15" customHeight="1" x14ac:dyDescent="0.15">
      <c r="E99" s="14">
        <v>6</v>
      </c>
      <c r="F99" s="45" t="s">
        <v>75</v>
      </c>
      <c r="G99" s="37">
        <v>0.7</v>
      </c>
      <c r="H99" s="43">
        <v>0.5</v>
      </c>
      <c r="I99" s="37">
        <v>0.7</v>
      </c>
      <c r="J99" s="43">
        <v>0.7</v>
      </c>
      <c r="K99" s="37">
        <v>0.8</v>
      </c>
      <c r="L99" s="43">
        <v>0.9</v>
      </c>
      <c r="M99" s="37">
        <v>1.4</v>
      </c>
      <c r="N99" s="37">
        <v>1.8</v>
      </c>
      <c r="O99" s="37">
        <v>2.8</v>
      </c>
      <c r="P99" s="37">
        <v>1.6</v>
      </c>
      <c r="Q99" s="37">
        <v>0.8</v>
      </c>
      <c r="R99" s="37">
        <v>0.5</v>
      </c>
      <c r="S99" s="37">
        <v>0.7</v>
      </c>
    </row>
    <row r="100" spans="5:19" ht="15" customHeight="1" x14ac:dyDescent="0.15">
      <c r="E100" s="14">
        <v>7</v>
      </c>
      <c r="F100" s="42" t="s">
        <v>10</v>
      </c>
      <c r="G100" s="37">
        <v>2.5</v>
      </c>
      <c r="H100" s="43">
        <v>2</v>
      </c>
      <c r="I100" s="37">
        <v>1.5</v>
      </c>
      <c r="J100" s="43">
        <v>1.6</v>
      </c>
      <c r="K100" s="37">
        <v>2</v>
      </c>
      <c r="L100" s="43">
        <v>1.8</v>
      </c>
      <c r="M100" s="37">
        <v>1.7</v>
      </c>
      <c r="N100" s="37">
        <v>1.9</v>
      </c>
      <c r="O100" s="37">
        <v>2.2000000000000002</v>
      </c>
      <c r="P100" s="37">
        <v>2.2000000000000002</v>
      </c>
      <c r="Q100" s="37">
        <v>1.4</v>
      </c>
      <c r="R100" s="37">
        <v>1.3</v>
      </c>
      <c r="S100" s="37">
        <v>1.1000000000000001</v>
      </c>
    </row>
    <row r="101" spans="5:19" ht="15" customHeight="1" x14ac:dyDescent="0.15">
      <c r="E101" s="14">
        <v>8</v>
      </c>
      <c r="F101" s="42" t="s">
        <v>11</v>
      </c>
      <c r="G101" s="37">
        <v>3.1</v>
      </c>
      <c r="H101" s="43">
        <v>2.2999999999999998</v>
      </c>
      <c r="I101" s="37">
        <v>1.8</v>
      </c>
      <c r="J101" s="43">
        <v>1.7</v>
      </c>
      <c r="K101" s="37">
        <v>1.8</v>
      </c>
      <c r="L101" s="43">
        <v>1.9</v>
      </c>
      <c r="M101" s="37">
        <v>2</v>
      </c>
      <c r="N101" s="37">
        <v>2.2000000000000002</v>
      </c>
      <c r="O101" s="37">
        <v>2.6</v>
      </c>
      <c r="P101" s="37">
        <v>2.6</v>
      </c>
      <c r="Q101" s="37">
        <v>1.9</v>
      </c>
      <c r="R101" s="37">
        <v>1.7</v>
      </c>
      <c r="S101" s="37">
        <v>1.3</v>
      </c>
    </row>
    <row r="102" spans="5:19" ht="15" customHeight="1" x14ac:dyDescent="0.15">
      <c r="E102" s="14">
        <v>9</v>
      </c>
      <c r="F102" s="42" t="s">
        <v>12</v>
      </c>
      <c r="G102" s="37">
        <v>3</v>
      </c>
      <c r="H102" s="43">
        <v>2.2000000000000002</v>
      </c>
      <c r="I102" s="37">
        <v>1.6</v>
      </c>
      <c r="J102" s="43">
        <v>1.8</v>
      </c>
      <c r="K102" s="37">
        <v>1.7</v>
      </c>
      <c r="L102" s="43">
        <v>1.9</v>
      </c>
      <c r="M102" s="37">
        <v>2.2000000000000002</v>
      </c>
      <c r="N102" s="37">
        <v>2.4</v>
      </c>
      <c r="O102" s="37">
        <v>2.7</v>
      </c>
      <c r="P102" s="37">
        <v>1.9</v>
      </c>
      <c r="Q102" s="37">
        <v>1.5</v>
      </c>
      <c r="R102" s="37">
        <v>1.2</v>
      </c>
      <c r="S102" s="37">
        <v>0.9</v>
      </c>
    </row>
    <row r="103" spans="5:19" ht="15" customHeight="1" x14ac:dyDescent="0.15">
      <c r="E103" s="14">
        <v>10</v>
      </c>
      <c r="F103" s="42" t="s">
        <v>13</v>
      </c>
      <c r="G103" s="37">
        <v>1.1000000000000001</v>
      </c>
      <c r="H103" s="43">
        <v>0.8</v>
      </c>
      <c r="I103" s="37">
        <v>0.5</v>
      </c>
      <c r="J103" s="43">
        <v>0.5</v>
      </c>
      <c r="K103" s="37">
        <v>0.6</v>
      </c>
      <c r="L103" s="43">
        <v>0.8</v>
      </c>
      <c r="M103" s="37">
        <v>0.8</v>
      </c>
      <c r="N103" s="37">
        <v>1</v>
      </c>
      <c r="O103" s="37">
        <v>0.9</v>
      </c>
      <c r="P103" s="37">
        <v>1</v>
      </c>
      <c r="Q103" s="37">
        <v>0.7</v>
      </c>
      <c r="R103" s="37">
        <v>0.8</v>
      </c>
      <c r="S103" s="37">
        <v>0.6</v>
      </c>
    </row>
    <row r="104" spans="5:19" ht="15" customHeight="1" x14ac:dyDescent="0.15">
      <c r="E104" s="14">
        <v>11</v>
      </c>
      <c r="F104" s="42" t="s">
        <v>14</v>
      </c>
      <c r="G104" s="37">
        <v>0.3</v>
      </c>
      <c r="H104" s="43">
        <v>0.7</v>
      </c>
      <c r="I104" s="37">
        <v>0.1</v>
      </c>
      <c r="J104" s="43">
        <v>0.5</v>
      </c>
      <c r="K104" s="37">
        <v>0.5</v>
      </c>
      <c r="L104" s="43">
        <v>0.6</v>
      </c>
      <c r="M104" s="37">
        <v>0.4</v>
      </c>
      <c r="N104" s="37">
        <v>0.6</v>
      </c>
      <c r="O104" s="37">
        <v>0.6</v>
      </c>
      <c r="P104" s="37">
        <v>0.4</v>
      </c>
      <c r="Q104" s="37">
        <v>0.1</v>
      </c>
      <c r="R104" s="37">
        <v>0.3</v>
      </c>
      <c r="S104" s="37">
        <v>0.2</v>
      </c>
    </row>
    <row r="105" spans="5:19" ht="15" customHeight="1" x14ac:dyDescent="0.15">
      <c r="E105" s="14">
        <v>12</v>
      </c>
      <c r="F105" s="42" t="s">
        <v>15</v>
      </c>
      <c r="G105" s="37">
        <v>0.9</v>
      </c>
      <c r="H105" s="43">
        <v>1.5</v>
      </c>
      <c r="I105" s="37">
        <v>0.5</v>
      </c>
      <c r="J105" s="43">
        <v>0.9</v>
      </c>
      <c r="K105" s="37">
        <v>0.4</v>
      </c>
      <c r="L105" s="43">
        <v>0.4</v>
      </c>
      <c r="M105" s="37">
        <v>0.3</v>
      </c>
      <c r="N105" s="37">
        <v>0.4</v>
      </c>
      <c r="O105" s="37">
        <v>0.4</v>
      </c>
      <c r="P105" s="37">
        <v>0.3</v>
      </c>
      <c r="Q105" s="37">
        <v>0.3</v>
      </c>
      <c r="R105" s="37">
        <v>0.3</v>
      </c>
      <c r="S105" s="37">
        <v>0.2</v>
      </c>
    </row>
    <row r="106" spans="5:19" ht="15" customHeight="1" x14ac:dyDescent="0.15">
      <c r="E106" s="14">
        <v>13</v>
      </c>
      <c r="F106" s="42" t="s">
        <v>16</v>
      </c>
      <c r="G106" s="37">
        <v>4.0999999999999996</v>
      </c>
      <c r="H106" s="43">
        <v>3.1</v>
      </c>
      <c r="I106" s="37">
        <v>2.5</v>
      </c>
      <c r="J106" s="43">
        <v>2.2999999999999998</v>
      </c>
      <c r="K106" s="37">
        <v>2.2999999999999998</v>
      </c>
      <c r="L106" s="43">
        <v>2.4</v>
      </c>
      <c r="M106" s="37">
        <v>2.4</v>
      </c>
      <c r="N106" s="37">
        <v>2.5</v>
      </c>
      <c r="O106" s="37">
        <v>3.1</v>
      </c>
      <c r="P106" s="37">
        <v>3.3</v>
      </c>
      <c r="Q106" s="37">
        <v>2.5</v>
      </c>
      <c r="R106" s="37">
        <v>2.1</v>
      </c>
      <c r="S106" s="37">
        <v>1.6</v>
      </c>
    </row>
    <row r="107" spans="5:19" ht="15" customHeight="1" x14ac:dyDescent="0.15">
      <c r="E107" s="14">
        <v>14</v>
      </c>
      <c r="F107" s="45" t="s">
        <v>17</v>
      </c>
      <c r="G107" s="37">
        <v>2</v>
      </c>
      <c r="H107" s="43">
        <v>1.5</v>
      </c>
      <c r="I107" s="37">
        <v>0.8</v>
      </c>
      <c r="J107" s="43">
        <v>1</v>
      </c>
      <c r="K107" s="37">
        <v>1.4</v>
      </c>
      <c r="L107" s="43">
        <v>1.3</v>
      </c>
      <c r="M107" s="37">
        <v>1</v>
      </c>
      <c r="N107" s="37">
        <v>1.5</v>
      </c>
      <c r="O107" s="37">
        <v>0.9</v>
      </c>
      <c r="P107" s="37">
        <v>1.4</v>
      </c>
      <c r="Q107" s="37">
        <v>0.9</v>
      </c>
      <c r="R107" s="37">
        <v>1.3</v>
      </c>
      <c r="S107" s="37">
        <v>0.7</v>
      </c>
    </row>
    <row r="108" spans="5:19" ht="15" customHeight="1" x14ac:dyDescent="0.15">
      <c r="E108" s="14">
        <v>15</v>
      </c>
      <c r="F108" s="42" t="s">
        <v>18</v>
      </c>
      <c r="G108" s="37">
        <v>1.4</v>
      </c>
      <c r="H108" s="43">
        <v>1</v>
      </c>
      <c r="I108" s="37">
        <v>0.8</v>
      </c>
      <c r="J108" s="43">
        <v>0.8</v>
      </c>
      <c r="K108" s="37">
        <v>0.8</v>
      </c>
      <c r="L108" s="43">
        <v>0.9</v>
      </c>
      <c r="M108" s="37">
        <v>1.3</v>
      </c>
      <c r="N108" s="37">
        <v>1.2</v>
      </c>
      <c r="O108" s="37">
        <v>1.6</v>
      </c>
      <c r="P108" s="37">
        <v>1.2</v>
      </c>
      <c r="Q108" s="37">
        <v>0.9</v>
      </c>
      <c r="R108" s="37">
        <v>0.9</v>
      </c>
      <c r="S108" s="37">
        <v>0.7</v>
      </c>
    </row>
    <row r="109" spans="5:19" ht="15" customHeight="1" x14ac:dyDescent="0.15">
      <c r="E109" s="14">
        <v>16</v>
      </c>
      <c r="F109" s="42" t="s">
        <v>19</v>
      </c>
      <c r="G109" s="37">
        <v>1.6</v>
      </c>
      <c r="H109" s="43">
        <v>1.2</v>
      </c>
      <c r="I109" s="37">
        <v>0.8</v>
      </c>
      <c r="J109" s="43">
        <v>0.8</v>
      </c>
      <c r="K109" s="37">
        <v>0.8</v>
      </c>
      <c r="L109" s="43">
        <v>0.6</v>
      </c>
      <c r="M109" s="37">
        <v>0.5</v>
      </c>
      <c r="N109" s="37">
        <v>0.8</v>
      </c>
      <c r="O109" s="37">
        <v>0.8</v>
      </c>
      <c r="P109" s="37">
        <v>0.8</v>
      </c>
      <c r="Q109" s="37">
        <v>0.7</v>
      </c>
      <c r="R109" s="37">
        <v>0.7</v>
      </c>
      <c r="S109" s="37">
        <v>0.5</v>
      </c>
    </row>
    <row r="110" spans="5:19" ht="15" customHeight="1" x14ac:dyDescent="0.15">
      <c r="E110" s="14">
        <v>17</v>
      </c>
      <c r="F110" s="42" t="s">
        <v>20</v>
      </c>
      <c r="G110" s="37">
        <v>2.7</v>
      </c>
      <c r="H110" s="43">
        <v>2.1</v>
      </c>
      <c r="I110" s="37">
        <v>1.6</v>
      </c>
      <c r="J110" s="43">
        <v>1.6</v>
      </c>
      <c r="K110" s="37">
        <v>1.8</v>
      </c>
      <c r="L110" s="43">
        <v>1.8</v>
      </c>
      <c r="M110" s="37">
        <v>1.8</v>
      </c>
      <c r="N110" s="37">
        <v>2</v>
      </c>
      <c r="O110" s="37">
        <v>2.1</v>
      </c>
      <c r="P110" s="37">
        <v>2.4</v>
      </c>
      <c r="Q110" s="37">
        <v>2</v>
      </c>
      <c r="R110" s="37">
        <v>2</v>
      </c>
      <c r="S110" s="37">
        <v>1.4</v>
      </c>
    </row>
    <row r="111" spans="5:19" ht="15" customHeight="1" x14ac:dyDescent="0.15">
      <c r="E111" s="23">
        <v>18</v>
      </c>
      <c r="F111" s="24" t="s">
        <v>21</v>
      </c>
      <c r="G111" s="38">
        <v>2.7</v>
      </c>
      <c r="H111" s="44">
        <v>1.9</v>
      </c>
      <c r="I111" s="38">
        <v>1.4</v>
      </c>
      <c r="J111" s="44">
        <v>1.4</v>
      </c>
      <c r="K111" s="38">
        <v>1.5</v>
      </c>
      <c r="L111" s="44">
        <v>1.6</v>
      </c>
      <c r="M111" s="38">
        <v>1.6</v>
      </c>
      <c r="N111" s="38">
        <v>1.9</v>
      </c>
      <c r="O111" s="38">
        <v>1.9</v>
      </c>
      <c r="P111" s="38">
        <v>2.1</v>
      </c>
      <c r="Q111" s="38">
        <v>1.6</v>
      </c>
      <c r="R111" s="38">
        <v>1.4</v>
      </c>
      <c r="S111" s="38">
        <v>1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8.9</v>
      </c>
      <c r="H115" s="41">
        <v>5.9</v>
      </c>
      <c r="I115" s="36">
        <v>3.8</v>
      </c>
      <c r="J115" s="41">
        <v>3.1</v>
      </c>
      <c r="K115" s="36">
        <v>3.4</v>
      </c>
      <c r="L115" s="41">
        <v>4.0999999999999996</v>
      </c>
      <c r="M115" s="36">
        <v>4.8</v>
      </c>
      <c r="N115" s="36">
        <v>4.5</v>
      </c>
      <c r="O115" s="36">
        <v>5.4</v>
      </c>
      <c r="P115" s="36">
        <v>5.7</v>
      </c>
      <c r="Q115" s="36">
        <v>4</v>
      </c>
      <c r="R115" s="36">
        <v>3.1</v>
      </c>
      <c r="S115" s="36">
        <v>2.2999999999999998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0.4</v>
      </c>
      <c r="H117" s="43">
        <v>0.3</v>
      </c>
      <c r="I117" s="37">
        <v>0.1</v>
      </c>
      <c r="J117" s="43">
        <v>0.1</v>
      </c>
      <c r="K117" s="37">
        <v>0.2</v>
      </c>
      <c r="L117" s="43">
        <v>0.2</v>
      </c>
      <c r="M117" s="37">
        <v>0.2</v>
      </c>
      <c r="N117" s="37">
        <v>0.2</v>
      </c>
      <c r="O117" s="37">
        <v>0.3</v>
      </c>
      <c r="P117" s="37">
        <v>0.3</v>
      </c>
      <c r="Q117" s="37">
        <v>0.2</v>
      </c>
      <c r="R117" s="37">
        <v>0.1</v>
      </c>
      <c r="S117" s="37">
        <v>0.1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51.7</v>
      </c>
      <c r="H119" s="44">
        <v>69.3</v>
      </c>
      <c r="I119" s="38">
        <v>81.8</v>
      </c>
      <c r="J119" s="44">
        <v>81.900000000000006</v>
      </c>
      <c r="K119" s="38">
        <v>81.3</v>
      </c>
      <c r="L119" s="44">
        <v>79.400000000000006</v>
      </c>
      <c r="M119" s="38">
        <v>77.7</v>
      </c>
      <c r="N119" s="38">
        <v>74.599999999999994</v>
      </c>
      <c r="O119" s="38">
        <v>71.400000000000006</v>
      </c>
      <c r="P119" s="38">
        <v>71.8</v>
      </c>
      <c r="Q119" s="38">
        <v>81.5</v>
      </c>
      <c r="R119" s="38">
        <v>83</v>
      </c>
      <c r="S119" s="38">
        <v>87.1</v>
      </c>
    </row>
    <row r="120" spans="5:19" ht="15" customHeight="1" x14ac:dyDescent="0.15">
      <c r="E120" s="14">
        <v>6</v>
      </c>
      <c r="F120" s="45" t="s">
        <v>75</v>
      </c>
      <c r="G120" s="37">
        <v>0.5</v>
      </c>
      <c r="H120" s="43">
        <v>0.3</v>
      </c>
      <c r="I120" s="37">
        <v>0.3</v>
      </c>
      <c r="J120" s="43">
        <v>0.3</v>
      </c>
      <c r="K120" s="37">
        <v>0.5</v>
      </c>
      <c r="L120" s="43">
        <v>0.5</v>
      </c>
      <c r="M120" s="37">
        <v>0.9</v>
      </c>
      <c r="N120" s="37">
        <v>1.2</v>
      </c>
      <c r="O120" s="37">
        <v>1.8</v>
      </c>
      <c r="P120" s="37">
        <v>1</v>
      </c>
      <c r="Q120" s="37">
        <v>0.3</v>
      </c>
      <c r="R120" s="37">
        <v>0.1</v>
      </c>
      <c r="S120" s="37">
        <v>0.5</v>
      </c>
    </row>
    <row r="121" spans="5:19" ht="15" customHeight="1" x14ac:dyDescent="0.15">
      <c r="E121" s="14">
        <v>7</v>
      </c>
      <c r="F121" s="42" t="s">
        <v>10</v>
      </c>
      <c r="G121" s="37">
        <v>4.4000000000000004</v>
      </c>
      <c r="H121" s="43">
        <v>2.6</v>
      </c>
      <c r="I121" s="37">
        <v>1.8</v>
      </c>
      <c r="J121" s="43">
        <v>1.8</v>
      </c>
      <c r="K121" s="37">
        <v>2.1</v>
      </c>
      <c r="L121" s="43">
        <v>2</v>
      </c>
      <c r="M121" s="37">
        <v>2</v>
      </c>
      <c r="N121" s="37">
        <v>2.2999999999999998</v>
      </c>
      <c r="O121" s="37">
        <v>2.7</v>
      </c>
      <c r="P121" s="37">
        <v>2.8</v>
      </c>
      <c r="Q121" s="37">
        <v>1.6</v>
      </c>
      <c r="R121" s="37">
        <v>1.5</v>
      </c>
      <c r="S121" s="37">
        <v>1.2</v>
      </c>
    </row>
    <row r="122" spans="5:19" ht="15" customHeight="1" x14ac:dyDescent="0.15">
      <c r="E122" s="14">
        <v>8</v>
      </c>
      <c r="F122" s="42" t="s">
        <v>11</v>
      </c>
      <c r="G122" s="37">
        <v>5.3</v>
      </c>
      <c r="H122" s="43">
        <v>3</v>
      </c>
      <c r="I122" s="37">
        <v>2</v>
      </c>
      <c r="J122" s="43">
        <v>1.8</v>
      </c>
      <c r="K122" s="37">
        <v>1.8</v>
      </c>
      <c r="L122" s="43">
        <v>2</v>
      </c>
      <c r="M122" s="37">
        <v>2.2999999999999998</v>
      </c>
      <c r="N122" s="37">
        <v>2.5</v>
      </c>
      <c r="O122" s="37">
        <v>3</v>
      </c>
      <c r="P122" s="37">
        <v>3</v>
      </c>
      <c r="Q122" s="37">
        <v>2.1</v>
      </c>
      <c r="R122" s="37">
        <v>1.8</v>
      </c>
      <c r="S122" s="37">
        <v>1.4</v>
      </c>
    </row>
    <row r="123" spans="5:19" ht="15" customHeight="1" x14ac:dyDescent="0.15">
      <c r="E123" s="14">
        <v>9</v>
      </c>
      <c r="F123" s="42" t="s">
        <v>12</v>
      </c>
      <c r="G123" s="37">
        <v>3.9</v>
      </c>
      <c r="H123" s="43">
        <v>2.2999999999999998</v>
      </c>
      <c r="I123" s="37">
        <v>1.4</v>
      </c>
      <c r="J123" s="43">
        <v>1.5</v>
      </c>
      <c r="K123" s="37">
        <v>1.4</v>
      </c>
      <c r="L123" s="43">
        <v>1.6</v>
      </c>
      <c r="M123" s="37">
        <v>2</v>
      </c>
      <c r="N123" s="37">
        <v>2.2000000000000002</v>
      </c>
      <c r="O123" s="37">
        <v>2.5</v>
      </c>
      <c r="P123" s="37">
        <v>1.6</v>
      </c>
      <c r="Q123" s="37">
        <v>1</v>
      </c>
      <c r="R123" s="37">
        <v>0.8</v>
      </c>
      <c r="S123" s="37">
        <v>0.7</v>
      </c>
    </row>
    <row r="124" spans="5:19" ht="15" customHeight="1" x14ac:dyDescent="0.15">
      <c r="E124" s="14">
        <v>10</v>
      </c>
      <c r="F124" s="42" t="s">
        <v>13</v>
      </c>
      <c r="G124" s="37">
        <v>1.8</v>
      </c>
      <c r="H124" s="43">
        <v>1</v>
      </c>
      <c r="I124" s="37">
        <v>0.5</v>
      </c>
      <c r="J124" s="43">
        <v>0.6</v>
      </c>
      <c r="K124" s="37">
        <v>0.6</v>
      </c>
      <c r="L124" s="43">
        <v>0.9</v>
      </c>
      <c r="M124" s="37">
        <v>0.9</v>
      </c>
      <c r="N124" s="37">
        <v>1.2</v>
      </c>
      <c r="O124" s="37">
        <v>1.1000000000000001</v>
      </c>
      <c r="P124" s="37">
        <v>1.1000000000000001</v>
      </c>
      <c r="Q124" s="37">
        <v>0.7</v>
      </c>
      <c r="R124" s="37">
        <v>0.8</v>
      </c>
      <c r="S124" s="37">
        <v>0.6</v>
      </c>
    </row>
    <row r="125" spans="5:19" ht="15" customHeight="1" x14ac:dyDescent="0.15">
      <c r="E125" s="14">
        <v>11</v>
      </c>
      <c r="F125" s="42" t="s">
        <v>14</v>
      </c>
      <c r="G125" s="37">
        <v>0.4</v>
      </c>
      <c r="H125" s="43">
        <v>0.7</v>
      </c>
      <c r="I125" s="37">
        <v>0.1</v>
      </c>
      <c r="J125" s="43">
        <v>0.4</v>
      </c>
      <c r="K125" s="37">
        <v>0.4</v>
      </c>
      <c r="L125" s="43">
        <v>0.6</v>
      </c>
      <c r="M125" s="37">
        <v>0.4</v>
      </c>
      <c r="N125" s="37">
        <v>0.6</v>
      </c>
      <c r="O125" s="37">
        <v>0.6</v>
      </c>
      <c r="P125" s="37">
        <v>0.4</v>
      </c>
      <c r="Q125" s="37">
        <v>0.1</v>
      </c>
      <c r="R125" s="37">
        <v>0.3</v>
      </c>
      <c r="S125" s="37">
        <v>0.2</v>
      </c>
    </row>
    <row r="126" spans="5:19" ht="15" customHeight="1" x14ac:dyDescent="0.15">
      <c r="E126" s="14">
        <v>12</v>
      </c>
      <c r="F126" s="42" t="s">
        <v>15</v>
      </c>
      <c r="G126" s="37">
        <v>1.7</v>
      </c>
      <c r="H126" s="43">
        <v>2.2000000000000002</v>
      </c>
      <c r="I126" s="37">
        <v>0.6</v>
      </c>
      <c r="J126" s="43">
        <v>1.1000000000000001</v>
      </c>
      <c r="K126" s="37">
        <v>0.5</v>
      </c>
      <c r="L126" s="43">
        <v>0.4</v>
      </c>
      <c r="M126" s="37">
        <v>0.4</v>
      </c>
      <c r="N126" s="37">
        <v>0.5</v>
      </c>
      <c r="O126" s="37">
        <v>0.5</v>
      </c>
      <c r="P126" s="37">
        <v>0.5</v>
      </c>
      <c r="Q126" s="37">
        <v>0.4</v>
      </c>
      <c r="R126" s="37">
        <v>0.4</v>
      </c>
      <c r="S126" s="37">
        <v>0.3</v>
      </c>
    </row>
    <row r="127" spans="5:19" ht="15" customHeight="1" x14ac:dyDescent="0.15">
      <c r="E127" s="14">
        <v>13</v>
      </c>
      <c r="F127" s="42" t="s">
        <v>16</v>
      </c>
      <c r="G127" s="37">
        <v>4.3</v>
      </c>
      <c r="H127" s="43">
        <v>2.6</v>
      </c>
      <c r="I127" s="37">
        <v>1.8</v>
      </c>
      <c r="J127" s="43">
        <v>1.6</v>
      </c>
      <c r="K127" s="37">
        <v>1.5</v>
      </c>
      <c r="L127" s="43">
        <v>1.7</v>
      </c>
      <c r="M127" s="37">
        <v>1.8</v>
      </c>
      <c r="N127" s="37">
        <v>1.9</v>
      </c>
      <c r="O127" s="37">
        <v>2.2999999999999998</v>
      </c>
      <c r="P127" s="37">
        <v>2.5</v>
      </c>
      <c r="Q127" s="37">
        <v>1.6</v>
      </c>
      <c r="R127" s="37">
        <v>1.3</v>
      </c>
      <c r="S127" s="37">
        <v>0.9</v>
      </c>
    </row>
    <row r="128" spans="5:19" ht="15" customHeight="1" x14ac:dyDescent="0.15">
      <c r="E128" s="14">
        <v>14</v>
      </c>
      <c r="F128" s="45" t="s">
        <v>17</v>
      </c>
      <c r="G128" s="37">
        <v>3.5</v>
      </c>
      <c r="H128" s="43">
        <v>2</v>
      </c>
      <c r="I128" s="37">
        <v>0.9</v>
      </c>
      <c r="J128" s="43">
        <v>1.1000000000000001</v>
      </c>
      <c r="K128" s="37">
        <v>1.5</v>
      </c>
      <c r="L128" s="43">
        <v>1.4</v>
      </c>
      <c r="M128" s="37">
        <v>1.1000000000000001</v>
      </c>
      <c r="N128" s="37">
        <v>1.7</v>
      </c>
      <c r="O128" s="37">
        <v>1.1000000000000001</v>
      </c>
      <c r="P128" s="37">
        <v>1.8</v>
      </c>
      <c r="Q128" s="37">
        <v>1</v>
      </c>
      <c r="R128" s="37">
        <v>1.4</v>
      </c>
      <c r="S128" s="37">
        <v>0.8</v>
      </c>
    </row>
    <row r="129" spans="5:19" ht="15" customHeight="1" x14ac:dyDescent="0.15">
      <c r="E129" s="14">
        <v>15</v>
      </c>
      <c r="F129" s="42" t="s">
        <v>18</v>
      </c>
      <c r="G129" s="37">
        <v>2</v>
      </c>
      <c r="H129" s="43">
        <v>1.1000000000000001</v>
      </c>
      <c r="I129" s="37">
        <v>0.8</v>
      </c>
      <c r="J129" s="43">
        <v>0.7</v>
      </c>
      <c r="K129" s="37">
        <v>0.7</v>
      </c>
      <c r="L129" s="43">
        <v>0.8</v>
      </c>
      <c r="M129" s="37">
        <v>1.2</v>
      </c>
      <c r="N129" s="37">
        <v>1.2</v>
      </c>
      <c r="O129" s="37">
        <v>1.6</v>
      </c>
      <c r="P129" s="37">
        <v>1.2</v>
      </c>
      <c r="Q129" s="37">
        <v>0.8</v>
      </c>
      <c r="R129" s="37">
        <v>0.8</v>
      </c>
      <c r="S129" s="37">
        <v>0.6</v>
      </c>
    </row>
    <row r="130" spans="5:19" ht="15" customHeight="1" x14ac:dyDescent="0.15">
      <c r="E130" s="14">
        <v>16</v>
      </c>
      <c r="F130" s="42" t="s">
        <v>19</v>
      </c>
      <c r="G130" s="37">
        <v>2.4</v>
      </c>
      <c r="H130" s="43">
        <v>1.4</v>
      </c>
      <c r="I130" s="37">
        <v>0.8</v>
      </c>
      <c r="J130" s="43">
        <v>0.8</v>
      </c>
      <c r="K130" s="37">
        <v>0.8</v>
      </c>
      <c r="L130" s="43">
        <v>0.6</v>
      </c>
      <c r="M130" s="37">
        <v>0.6</v>
      </c>
      <c r="N130" s="37">
        <v>0.9</v>
      </c>
      <c r="O130" s="37">
        <v>0.9</v>
      </c>
      <c r="P130" s="37">
        <v>0.9</v>
      </c>
      <c r="Q130" s="37">
        <v>0.8</v>
      </c>
      <c r="R130" s="37">
        <v>0.7</v>
      </c>
      <c r="S130" s="37">
        <v>0.5</v>
      </c>
    </row>
    <row r="131" spans="5:19" ht="15" customHeight="1" x14ac:dyDescent="0.15">
      <c r="E131" s="14">
        <v>17</v>
      </c>
      <c r="F131" s="42" t="s">
        <v>20</v>
      </c>
      <c r="G131" s="37">
        <v>5</v>
      </c>
      <c r="H131" s="43">
        <v>3.1</v>
      </c>
      <c r="I131" s="37">
        <v>1.9</v>
      </c>
      <c r="J131" s="43">
        <v>1.9</v>
      </c>
      <c r="K131" s="37">
        <v>2</v>
      </c>
      <c r="L131" s="43">
        <v>2.2000000000000002</v>
      </c>
      <c r="M131" s="37">
        <v>2.2999999999999998</v>
      </c>
      <c r="N131" s="37">
        <v>2.7</v>
      </c>
      <c r="O131" s="37">
        <v>2.8</v>
      </c>
      <c r="P131" s="37">
        <v>3.3</v>
      </c>
      <c r="Q131" s="37">
        <v>2.5</v>
      </c>
      <c r="R131" s="37">
        <v>2.5</v>
      </c>
      <c r="S131" s="37">
        <v>1.6</v>
      </c>
    </row>
    <row r="132" spans="5:19" ht="15" customHeight="1" x14ac:dyDescent="0.15">
      <c r="E132" s="23">
        <v>18</v>
      </c>
      <c r="F132" s="24" t="s">
        <v>21</v>
      </c>
      <c r="G132" s="38">
        <v>3.8</v>
      </c>
      <c r="H132" s="44">
        <v>2.2000000000000002</v>
      </c>
      <c r="I132" s="38">
        <v>1.4</v>
      </c>
      <c r="J132" s="44">
        <v>1.4</v>
      </c>
      <c r="K132" s="38">
        <v>1.3</v>
      </c>
      <c r="L132" s="44">
        <v>1.5</v>
      </c>
      <c r="M132" s="38">
        <v>1.6</v>
      </c>
      <c r="N132" s="38">
        <v>1.9</v>
      </c>
      <c r="O132" s="38">
        <v>2</v>
      </c>
      <c r="P132" s="38">
        <v>2.2000000000000002</v>
      </c>
      <c r="Q132" s="38">
        <v>1.6</v>
      </c>
      <c r="R132" s="38">
        <v>1.4</v>
      </c>
      <c r="S132" s="38">
        <v>1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53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4699</v>
      </c>
      <c r="H6" s="11">
        <v>5036</v>
      </c>
      <c r="I6" s="12">
        <v>4769</v>
      </c>
      <c r="J6" s="12">
        <v>4190</v>
      </c>
      <c r="K6" s="12">
        <v>4371</v>
      </c>
      <c r="L6" s="12">
        <v>4889</v>
      </c>
      <c r="M6" s="13">
        <v>5098</v>
      </c>
      <c r="N6" s="13">
        <v>4588</v>
      </c>
      <c r="O6" s="13">
        <v>4366</v>
      </c>
      <c r="P6" s="13">
        <v>4325</v>
      </c>
      <c r="Q6" s="13">
        <v>4043</v>
      </c>
      <c r="R6" s="13">
        <v>3894</v>
      </c>
      <c r="S6" s="13">
        <v>4003</v>
      </c>
    </row>
    <row r="7" spans="5:22" ht="15" customHeight="1" x14ac:dyDescent="0.15">
      <c r="E7" s="14">
        <v>2</v>
      </c>
      <c r="F7" s="15" t="s">
        <v>6</v>
      </c>
      <c r="G7" s="16">
        <v>1</v>
      </c>
      <c r="H7" s="16">
        <v>1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2</v>
      </c>
      <c r="S7" s="18">
        <v>4</v>
      </c>
    </row>
    <row r="8" spans="5:22" ht="15" customHeight="1" x14ac:dyDescent="0.15">
      <c r="E8" s="14">
        <v>3</v>
      </c>
      <c r="F8" s="15" t="s">
        <v>7</v>
      </c>
      <c r="G8" s="16">
        <v>4</v>
      </c>
      <c r="H8" s="16">
        <v>4</v>
      </c>
      <c r="I8" s="17">
        <v>5</v>
      </c>
      <c r="J8" s="17">
        <v>5</v>
      </c>
      <c r="K8" s="17">
        <v>4</v>
      </c>
      <c r="L8" s="17">
        <v>4</v>
      </c>
      <c r="M8" s="18">
        <v>5</v>
      </c>
      <c r="N8" s="18">
        <v>5</v>
      </c>
      <c r="O8" s="18">
        <v>3</v>
      </c>
      <c r="P8" s="18">
        <v>3</v>
      </c>
      <c r="Q8" s="18">
        <v>3</v>
      </c>
      <c r="R8" s="18">
        <v>3</v>
      </c>
      <c r="S8" s="18">
        <v>3</v>
      </c>
    </row>
    <row r="9" spans="5:22" ht="15" customHeight="1" x14ac:dyDescent="0.15">
      <c r="E9" s="14">
        <v>4</v>
      </c>
      <c r="F9" s="15" t="s">
        <v>8</v>
      </c>
      <c r="G9" s="19">
        <v>14</v>
      </c>
      <c r="H9" s="19">
        <v>15</v>
      </c>
      <c r="I9" s="20">
        <v>24</v>
      </c>
      <c r="J9" s="20">
        <v>23</v>
      </c>
      <c r="K9" s="20">
        <v>23</v>
      </c>
      <c r="L9" s="20">
        <v>27</v>
      </c>
      <c r="M9" s="21">
        <v>25</v>
      </c>
      <c r="N9" s="21">
        <v>14</v>
      </c>
      <c r="O9" s="21">
        <v>13</v>
      </c>
      <c r="P9" s="21">
        <v>13</v>
      </c>
      <c r="Q9" s="21">
        <v>13</v>
      </c>
      <c r="R9" s="21">
        <v>11</v>
      </c>
      <c r="S9" s="21">
        <v>15</v>
      </c>
    </row>
    <row r="10" spans="5:22" ht="15" customHeight="1" x14ac:dyDescent="0.15">
      <c r="E10" s="14">
        <v>5</v>
      </c>
      <c r="F10" s="15" t="s">
        <v>9</v>
      </c>
      <c r="G10" s="19">
        <v>29578</v>
      </c>
      <c r="H10" s="19">
        <v>24593</v>
      </c>
      <c r="I10" s="20">
        <v>26717</v>
      </c>
      <c r="J10" s="20">
        <v>26710</v>
      </c>
      <c r="K10" s="20">
        <v>33279</v>
      </c>
      <c r="L10" s="20">
        <v>29483</v>
      </c>
      <c r="M10" s="21">
        <v>33366</v>
      </c>
      <c r="N10" s="21">
        <v>33600</v>
      </c>
      <c r="O10" s="21">
        <v>36522</v>
      </c>
      <c r="P10" s="21">
        <v>35270</v>
      </c>
      <c r="Q10" s="21">
        <v>38483</v>
      </c>
      <c r="R10" s="21">
        <v>40847</v>
      </c>
      <c r="S10" s="21">
        <v>42876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2886</v>
      </c>
      <c r="H11" s="16">
        <v>2961</v>
      </c>
      <c r="I11" s="17">
        <v>3205</v>
      </c>
      <c r="J11" s="17">
        <v>2938</v>
      </c>
      <c r="K11" s="17">
        <v>2438</v>
      </c>
      <c r="L11" s="17">
        <v>3106</v>
      </c>
      <c r="M11" s="18">
        <v>2918</v>
      </c>
      <c r="N11" s="18">
        <v>3182</v>
      </c>
      <c r="O11" s="18">
        <v>2918</v>
      </c>
      <c r="P11" s="18">
        <v>2698</v>
      </c>
      <c r="Q11" s="18">
        <v>4495</v>
      </c>
      <c r="R11" s="18">
        <v>3779</v>
      </c>
      <c r="S11" s="18">
        <v>7127</v>
      </c>
    </row>
    <row r="12" spans="5:22" ht="15" customHeight="1" x14ac:dyDescent="0.15">
      <c r="E12" s="14">
        <v>7</v>
      </c>
      <c r="F12" s="15" t="s">
        <v>10</v>
      </c>
      <c r="G12" s="16">
        <v>9861</v>
      </c>
      <c r="H12" s="16">
        <v>10749</v>
      </c>
      <c r="I12" s="17">
        <v>10883</v>
      </c>
      <c r="J12" s="17">
        <v>10516</v>
      </c>
      <c r="K12" s="17">
        <v>12209</v>
      </c>
      <c r="L12" s="17">
        <v>11946</v>
      </c>
      <c r="M12" s="18">
        <v>10293</v>
      </c>
      <c r="N12" s="18">
        <v>11042</v>
      </c>
      <c r="O12" s="18">
        <v>10076</v>
      </c>
      <c r="P12" s="18">
        <v>10712</v>
      </c>
      <c r="Q12" s="18">
        <v>12153</v>
      </c>
      <c r="R12" s="18">
        <v>11802</v>
      </c>
      <c r="S12" s="18">
        <v>12185</v>
      </c>
    </row>
    <row r="13" spans="5:22" ht="15" customHeight="1" x14ac:dyDescent="0.15">
      <c r="E13" s="14">
        <v>8</v>
      </c>
      <c r="F13" s="15" t="s">
        <v>11</v>
      </c>
      <c r="G13" s="16">
        <v>14896</v>
      </c>
      <c r="H13" s="16">
        <v>16463</v>
      </c>
      <c r="I13" s="17">
        <v>14312</v>
      </c>
      <c r="J13" s="17">
        <v>14192</v>
      </c>
      <c r="K13" s="17">
        <v>15212</v>
      </c>
      <c r="L13" s="17">
        <v>13289</v>
      </c>
      <c r="M13" s="18">
        <v>25014</v>
      </c>
      <c r="N13" s="18">
        <v>15094</v>
      </c>
      <c r="O13" s="18">
        <v>13966</v>
      </c>
      <c r="P13" s="18">
        <v>13276</v>
      </c>
      <c r="Q13" s="18">
        <v>14456</v>
      </c>
      <c r="R13" s="18">
        <v>13600</v>
      </c>
      <c r="S13" s="18">
        <v>16918</v>
      </c>
    </row>
    <row r="14" spans="5:22" ht="15" customHeight="1" x14ac:dyDescent="0.15">
      <c r="E14" s="14">
        <v>9</v>
      </c>
      <c r="F14" s="15" t="s">
        <v>12</v>
      </c>
      <c r="G14" s="16">
        <v>7424</v>
      </c>
      <c r="H14" s="16">
        <v>7181</v>
      </c>
      <c r="I14" s="17">
        <v>7192</v>
      </c>
      <c r="J14" s="17">
        <v>7996</v>
      </c>
      <c r="K14" s="17">
        <v>8631</v>
      </c>
      <c r="L14" s="17">
        <v>9156</v>
      </c>
      <c r="M14" s="18">
        <v>9195</v>
      </c>
      <c r="N14" s="18">
        <v>10476</v>
      </c>
      <c r="O14" s="18">
        <v>10646</v>
      </c>
      <c r="P14" s="18">
        <v>6622</v>
      </c>
      <c r="Q14" s="18">
        <v>6700</v>
      </c>
      <c r="R14" s="18">
        <v>4338</v>
      </c>
      <c r="S14" s="18">
        <v>5557</v>
      </c>
    </row>
    <row r="15" spans="5:22" ht="15" customHeight="1" x14ac:dyDescent="0.15">
      <c r="E15" s="14">
        <v>10</v>
      </c>
      <c r="F15" s="15" t="s">
        <v>13</v>
      </c>
      <c r="G15" s="16">
        <v>2496</v>
      </c>
      <c r="H15" s="16">
        <v>2548</v>
      </c>
      <c r="I15" s="17">
        <v>2395</v>
      </c>
      <c r="J15" s="17">
        <v>2343</v>
      </c>
      <c r="K15" s="17">
        <v>2344</v>
      </c>
      <c r="L15" s="17">
        <v>2414</v>
      </c>
      <c r="M15" s="18">
        <v>1929</v>
      </c>
      <c r="N15" s="18">
        <v>2195</v>
      </c>
      <c r="O15" s="18">
        <v>2055</v>
      </c>
      <c r="P15" s="18">
        <v>1979</v>
      </c>
      <c r="Q15" s="18">
        <v>1835</v>
      </c>
      <c r="R15" s="18">
        <v>2231</v>
      </c>
      <c r="S15" s="18">
        <v>2196</v>
      </c>
    </row>
    <row r="16" spans="5:22" ht="15" customHeight="1" x14ac:dyDescent="0.15">
      <c r="E16" s="14">
        <v>11</v>
      </c>
      <c r="F16" s="15" t="s">
        <v>14</v>
      </c>
      <c r="G16" s="16">
        <v>1154</v>
      </c>
      <c r="H16" s="16">
        <v>1829</v>
      </c>
      <c r="I16" s="17">
        <v>1231</v>
      </c>
      <c r="J16" s="17">
        <v>1471</v>
      </c>
      <c r="K16" s="17">
        <v>1618</v>
      </c>
      <c r="L16" s="17">
        <v>1779</v>
      </c>
      <c r="M16" s="18">
        <v>845</v>
      </c>
      <c r="N16" s="18">
        <v>2344</v>
      </c>
      <c r="O16" s="18">
        <v>1609</v>
      </c>
      <c r="P16" s="18">
        <v>1447</v>
      </c>
      <c r="Q16" s="18">
        <v>1859</v>
      </c>
      <c r="R16" s="18">
        <v>2176</v>
      </c>
      <c r="S16" s="18">
        <v>2125</v>
      </c>
    </row>
    <row r="17" spans="5:19" ht="15" customHeight="1" x14ac:dyDescent="0.15">
      <c r="E17" s="14">
        <v>12</v>
      </c>
      <c r="F17" s="15" t="s">
        <v>15</v>
      </c>
      <c r="G17" s="16">
        <v>1210</v>
      </c>
      <c r="H17" s="16">
        <v>966</v>
      </c>
      <c r="I17" s="17">
        <v>981</v>
      </c>
      <c r="J17" s="17">
        <v>1061</v>
      </c>
      <c r="K17" s="17">
        <v>862</v>
      </c>
      <c r="L17" s="17">
        <v>717</v>
      </c>
      <c r="M17" s="18">
        <v>560</v>
      </c>
      <c r="N17" s="18">
        <v>560</v>
      </c>
      <c r="O17" s="18">
        <v>530</v>
      </c>
      <c r="P17" s="18">
        <v>674</v>
      </c>
      <c r="Q17" s="18">
        <v>926</v>
      </c>
      <c r="R17" s="18">
        <v>546</v>
      </c>
      <c r="S17" s="18">
        <v>721</v>
      </c>
    </row>
    <row r="18" spans="5:19" ht="15" customHeight="1" x14ac:dyDescent="0.15">
      <c r="E18" s="14">
        <v>13</v>
      </c>
      <c r="F18" s="15" t="s">
        <v>16</v>
      </c>
      <c r="G18" s="16">
        <v>22678</v>
      </c>
      <c r="H18" s="16">
        <v>22636</v>
      </c>
      <c r="I18" s="17">
        <v>22711</v>
      </c>
      <c r="J18" s="17">
        <v>22660</v>
      </c>
      <c r="K18" s="17">
        <v>22805</v>
      </c>
      <c r="L18" s="17">
        <v>22870</v>
      </c>
      <c r="M18" s="18">
        <v>22299</v>
      </c>
      <c r="N18" s="18">
        <v>22073</v>
      </c>
      <c r="O18" s="18">
        <v>22770</v>
      </c>
      <c r="P18" s="18">
        <v>24354</v>
      </c>
      <c r="Q18" s="18">
        <v>24836</v>
      </c>
      <c r="R18" s="18">
        <v>25504</v>
      </c>
      <c r="S18" s="18">
        <v>25405</v>
      </c>
    </row>
    <row r="19" spans="5:19" ht="15" customHeight="1" x14ac:dyDescent="0.15">
      <c r="E19" s="14">
        <v>14</v>
      </c>
      <c r="F19" s="22" t="s">
        <v>17</v>
      </c>
      <c r="G19" s="16">
        <v>5834</v>
      </c>
      <c r="H19" s="16">
        <v>6397</v>
      </c>
      <c r="I19" s="17">
        <v>5893</v>
      </c>
      <c r="J19" s="17">
        <v>5604</v>
      </c>
      <c r="K19" s="17">
        <v>6022</v>
      </c>
      <c r="L19" s="17">
        <v>5681</v>
      </c>
      <c r="M19" s="18">
        <v>4593</v>
      </c>
      <c r="N19" s="18">
        <v>3119</v>
      </c>
      <c r="O19" s="18">
        <v>2938</v>
      </c>
      <c r="P19" s="18">
        <v>2997</v>
      </c>
      <c r="Q19" s="18">
        <v>2463</v>
      </c>
      <c r="R19" s="18">
        <v>2661</v>
      </c>
      <c r="S19" s="18">
        <v>2887</v>
      </c>
    </row>
    <row r="20" spans="5:19" ht="15" customHeight="1" x14ac:dyDescent="0.15">
      <c r="E20" s="14">
        <v>15</v>
      </c>
      <c r="F20" s="15" t="s">
        <v>18</v>
      </c>
      <c r="G20" s="16">
        <v>5401</v>
      </c>
      <c r="H20" s="16">
        <v>5146</v>
      </c>
      <c r="I20" s="17">
        <v>4854</v>
      </c>
      <c r="J20" s="17">
        <v>4729</v>
      </c>
      <c r="K20" s="17">
        <v>4721</v>
      </c>
      <c r="L20" s="17">
        <v>5261</v>
      </c>
      <c r="M20" s="18">
        <v>5539</v>
      </c>
      <c r="N20" s="18">
        <v>5615</v>
      </c>
      <c r="O20" s="18">
        <v>6087</v>
      </c>
      <c r="P20" s="18">
        <v>6307</v>
      </c>
      <c r="Q20" s="18">
        <v>5741</v>
      </c>
      <c r="R20" s="18">
        <v>5770</v>
      </c>
      <c r="S20" s="18">
        <v>6259</v>
      </c>
    </row>
    <row r="21" spans="5:19" ht="15" customHeight="1" x14ac:dyDescent="0.15">
      <c r="E21" s="14">
        <v>16</v>
      </c>
      <c r="F21" s="15" t="s">
        <v>19</v>
      </c>
      <c r="G21" s="16">
        <v>7103</v>
      </c>
      <c r="H21" s="16">
        <v>6986</v>
      </c>
      <c r="I21" s="17">
        <v>6676</v>
      </c>
      <c r="J21" s="17">
        <v>6378</v>
      </c>
      <c r="K21" s="17">
        <v>6283</v>
      </c>
      <c r="L21" s="17">
        <v>6413</v>
      </c>
      <c r="M21" s="18">
        <v>6600</v>
      </c>
      <c r="N21" s="18">
        <v>6729</v>
      </c>
      <c r="O21" s="18">
        <v>6299</v>
      </c>
      <c r="P21" s="18">
        <v>5978</v>
      </c>
      <c r="Q21" s="18">
        <v>5785</v>
      </c>
      <c r="R21" s="18">
        <v>5556</v>
      </c>
      <c r="S21" s="18">
        <v>5997</v>
      </c>
    </row>
    <row r="22" spans="5:19" ht="15" customHeight="1" x14ac:dyDescent="0.15">
      <c r="E22" s="14">
        <v>17</v>
      </c>
      <c r="F22" s="15" t="s">
        <v>20</v>
      </c>
      <c r="G22" s="16">
        <v>10726</v>
      </c>
      <c r="H22" s="16">
        <v>11458</v>
      </c>
      <c r="I22" s="17">
        <v>12208</v>
      </c>
      <c r="J22" s="17">
        <v>12299</v>
      </c>
      <c r="K22" s="17">
        <v>13248</v>
      </c>
      <c r="L22" s="17">
        <v>12899</v>
      </c>
      <c r="M22" s="18">
        <v>12153</v>
      </c>
      <c r="N22" s="18">
        <v>11895</v>
      </c>
      <c r="O22" s="18">
        <v>11641</v>
      </c>
      <c r="P22" s="18">
        <v>11033</v>
      </c>
      <c r="Q22" s="18">
        <v>11013</v>
      </c>
      <c r="R22" s="18">
        <v>11403</v>
      </c>
      <c r="S22" s="18">
        <v>11002</v>
      </c>
    </row>
    <row r="23" spans="5:19" ht="15" customHeight="1" x14ac:dyDescent="0.15">
      <c r="E23" s="23">
        <v>18</v>
      </c>
      <c r="F23" s="24" t="s">
        <v>21</v>
      </c>
      <c r="G23" s="19">
        <v>7675</v>
      </c>
      <c r="H23" s="19">
        <v>7489</v>
      </c>
      <c r="I23" s="20">
        <v>7266</v>
      </c>
      <c r="J23" s="20">
        <v>7272</v>
      </c>
      <c r="K23" s="20">
        <v>7473</v>
      </c>
      <c r="L23" s="20">
        <v>7185</v>
      </c>
      <c r="M23" s="21">
        <v>6376</v>
      </c>
      <c r="N23" s="21">
        <v>7253</v>
      </c>
      <c r="O23" s="21">
        <v>6935</v>
      </c>
      <c r="P23" s="21">
        <v>7610</v>
      </c>
      <c r="Q23" s="21">
        <v>7497</v>
      </c>
      <c r="R23" s="21">
        <v>7519</v>
      </c>
      <c r="S23" s="21">
        <v>7468</v>
      </c>
    </row>
    <row r="24" spans="5:19" ht="15" customHeight="1" x14ac:dyDescent="0.15">
      <c r="E24" s="23">
        <v>19</v>
      </c>
      <c r="F24" s="35" t="s">
        <v>22</v>
      </c>
      <c r="G24" s="25">
        <v>133641</v>
      </c>
      <c r="H24" s="25">
        <v>132456</v>
      </c>
      <c r="I24" s="26">
        <v>131322</v>
      </c>
      <c r="J24" s="26">
        <v>130387</v>
      </c>
      <c r="K24" s="26">
        <v>141544</v>
      </c>
      <c r="L24" s="26">
        <v>137118</v>
      </c>
      <c r="M24" s="27">
        <v>146808</v>
      </c>
      <c r="N24" s="27">
        <v>139782</v>
      </c>
      <c r="O24" s="27">
        <v>139375</v>
      </c>
      <c r="P24" s="27">
        <v>135300</v>
      </c>
      <c r="Q24" s="27">
        <v>142301</v>
      </c>
      <c r="R24" s="27">
        <v>141639</v>
      </c>
      <c r="S24" s="27">
        <v>152749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3225</v>
      </c>
      <c r="H27" s="11">
        <v>3649</v>
      </c>
      <c r="I27" s="12">
        <v>3296</v>
      </c>
      <c r="J27" s="12">
        <v>2726</v>
      </c>
      <c r="K27" s="12">
        <v>3088</v>
      </c>
      <c r="L27" s="12">
        <v>3466</v>
      </c>
      <c r="M27" s="13">
        <v>3776</v>
      </c>
      <c r="N27" s="13">
        <v>3193</v>
      </c>
      <c r="O27" s="13">
        <v>3117</v>
      </c>
      <c r="P27" s="13">
        <v>3024</v>
      </c>
      <c r="Q27" s="13">
        <v>2972</v>
      </c>
      <c r="R27" s="13">
        <v>2830</v>
      </c>
      <c r="S27" s="13">
        <v>2721</v>
      </c>
    </row>
    <row r="28" spans="5:19" ht="15" customHeight="1" x14ac:dyDescent="0.15">
      <c r="E28" s="14">
        <v>2</v>
      </c>
      <c r="F28" s="42" t="s">
        <v>6</v>
      </c>
      <c r="G28" s="16">
        <v>1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1</v>
      </c>
      <c r="S28" s="18">
        <v>3</v>
      </c>
    </row>
    <row r="29" spans="5:19" ht="15" customHeight="1" x14ac:dyDescent="0.15">
      <c r="E29" s="14">
        <v>3</v>
      </c>
      <c r="F29" s="42" t="s">
        <v>7</v>
      </c>
      <c r="G29" s="16">
        <v>2</v>
      </c>
      <c r="H29" s="16">
        <v>3</v>
      </c>
      <c r="I29" s="17">
        <v>3</v>
      </c>
      <c r="J29" s="17">
        <v>3</v>
      </c>
      <c r="K29" s="17">
        <v>2</v>
      </c>
      <c r="L29" s="17">
        <v>3</v>
      </c>
      <c r="M29" s="18">
        <v>4</v>
      </c>
      <c r="N29" s="18">
        <v>3</v>
      </c>
      <c r="O29" s="18">
        <v>2</v>
      </c>
      <c r="P29" s="18">
        <v>2</v>
      </c>
      <c r="Q29" s="18">
        <v>2</v>
      </c>
      <c r="R29" s="18">
        <v>2</v>
      </c>
      <c r="S29" s="18">
        <v>2</v>
      </c>
    </row>
    <row r="30" spans="5:19" ht="15" customHeight="1" x14ac:dyDescent="0.15">
      <c r="E30" s="14">
        <v>4</v>
      </c>
      <c r="F30" s="42" t="s">
        <v>8</v>
      </c>
      <c r="G30" s="19">
        <v>5</v>
      </c>
      <c r="H30" s="19">
        <v>5</v>
      </c>
      <c r="I30" s="20">
        <v>10</v>
      </c>
      <c r="J30" s="20">
        <v>10</v>
      </c>
      <c r="K30" s="20">
        <v>10</v>
      </c>
      <c r="L30" s="20">
        <v>10</v>
      </c>
      <c r="M30" s="21">
        <v>11</v>
      </c>
      <c r="N30" s="21">
        <v>5</v>
      </c>
      <c r="O30" s="21">
        <v>5</v>
      </c>
      <c r="P30" s="21">
        <v>5</v>
      </c>
      <c r="Q30" s="21">
        <v>5</v>
      </c>
      <c r="R30" s="21">
        <v>5</v>
      </c>
      <c r="S30" s="21">
        <v>8</v>
      </c>
    </row>
    <row r="31" spans="5:19" ht="15" customHeight="1" x14ac:dyDescent="0.15">
      <c r="E31" s="14">
        <v>5</v>
      </c>
      <c r="F31" s="42" t="s">
        <v>9</v>
      </c>
      <c r="G31" s="19">
        <v>22621</v>
      </c>
      <c r="H31" s="19">
        <v>19193</v>
      </c>
      <c r="I31" s="20">
        <v>21254</v>
      </c>
      <c r="J31" s="20">
        <v>20971</v>
      </c>
      <c r="K31" s="20">
        <v>23655</v>
      </c>
      <c r="L31" s="20">
        <v>21584</v>
      </c>
      <c r="M31" s="21">
        <v>24330</v>
      </c>
      <c r="N31" s="21">
        <v>23476</v>
      </c>
      <c r="O31" s="21">
        <v>26908</v>
      </c>
      <c r="P31" s="21">
        <v>22599</v>
      </c>
      <c r="Q31" s="21">
        <v>26622</v>
      </c>
      <c r="R31" s="21">
        <v>27752</v>
      </c>
      <c r="S31" s="21">
        <v>28993</v>
      </c>
    </row>
    <row r="32" spans="5:19" ht="15" customHeight="1" x14ac:dyDescent="0.15">
      <c r="E32" s="14">
        <v>6</v>
      </c>
      <c r="F32" s="45" t="s">
        <v>75</v>
      </c>
      <c r="G32" s="16">
        <v>1042</v>
      </c>
      <c r="H32" s="16">
        <v>970</v>
      </c>
      <c r="I32" s="17">
        <v>987</v>
      </c>
      <c r="J32" s="17">
        <v>1099</v>
      </c>
      <c r="K32" s="17">
        <v>1159</v>
      </c>
      <c r="L32" s="17">
        <v>1322</v>
      </c>
      <c r="M32" s="18">
        <v>1285</v>
      </c>
      <c r="N32" s="18">
        <v>1373</v>
      </c>
      <c r="O32" s="18">
        <v>1240</v>
      </c>
      <c r="P32" s="18">
        <v>1106</v>
      </c>
      <c r="Q32" s="18">
        <v>1145</v>
      </c>
      <c r="R32" s="18">
        <v>761</v>
      </c>
      <c r="S32" s="18">
        <v>3703</v>
      </c>
    </row>
    <row r="33" spans="5:19" ht="15" customHeight="1" x14ac:dyDescent="0.15">
      <c r="E33" s="14">
        <v>7</v>
      </c>
      <c r="F33" s="42" t="s">
        <v>10</v>
      </c>
      <c r="G33" s="29">
        <v>8324</v>
      </c>
      <c r="H33" s="29">
        <v>9103</v>
      </c>
      <c r="I33" s="30">
        <v>9286</v>
      </c>
      <c r="J33" s="30">
        <v>8812</v>
      </c>
      <c r="K33" s="30">
        <v>10134</v>
      </c>
      <c r="L33" s="30">
        <v>9941</v>
      </c>
      <c r="M33" s="31">
        <v>8592</v>
      </c>
      <c r="N33" s="31">
        <v>9148</v>
      </c>
      <c r="O33" s="31">
        <v>8313</v>
      </c>
      <c r="P33" s="31">
        <v>8695</v>
      </c>
      <c r="Q33" s="31">
        <v>9856</v>
      </c>
      <c r="R33" s="31">
        <v>9513</v>
      </c>
      <c r="S33" s="31">
        <v>9719</v>
      </c>
    </row>
    <row r="34" spans="5:19" ht="15" customHeight="1" x14ac:dyDescent="0.15">
      <c r="E34" s="14">
        <v>8</v>
      </c>
      <c r="F34" s="42" t="s">
        <v>11</v>
      </c>
      <c r="G34" s="16">
        <v>12114</v>
      </c>
      <c r="H34" s="16">
        <v>13435</v>
      </c>
      <c r="I34" s="17">
        <v>11677</v>
      </c>
      <c r="J34" s="17">
        <v>11297</v>
      </c>
      <c r="K34" s="17">
        <v>11960</v>
      </c>
      <c r="L34" s="17">
        <v>10423</v>
      </c>
      <c r="M34" s="18">
        <v>19702</v>
      </c>
      <c r="N34" s="18">
        <v>11824</v>
      </c>
      <c r="O34" s="18">
        <v>10875</v>
      </c>
      <c r="P34" s="18">
        <v>10158</v>
      </c>
      <c r="Q34" s="18">
        <v>11174</v>
      </c>
      <c r="R34" s="18">
        <v>10595</v>
      </c>
      <c r="S34" s="18">
        <v>13242</v>
      </c>
    </row>
    <row r="35" spans="5:19" ht="15" customHeight="1" x14ac:dyDescent="0.15">
      <c r="E35" s="14">
        <v>9</v>
      </c>
      <c r="F35" s="42" t="s">
        <v>12</v>
      </c>
      <c r="G35" s="16">
        <v>4697</v>
      </c>
      <c r="H35" s="16">
        <v>4638</v>
      </c>
      <c r="I35" s="17">
        <v>4676</v>
      </c>
      <c r="J35" s="17">
        <v>4999</v>
      </c>
      <c r="K35" s="17">
        <v>5348</v>
      </c>
      <c r="L35" s="17">
        <v>5723</v>
      </c>
      <c r="M35" s="18">
        <v>5828</v>
      </c>
      <c r="N35" s="18">
        <v>6607</v>
      </c>
      <c r="O35" s="18">
        <v>6625</v>
      </c>
      <c r="P35" s="18">
        <v>3646</v>
      </c>
      <c r="Q35" s="18">
        <v>3430</v>
      </c>
      <c r="R35" s="18">
        <v>2241</v>
      </c>
      <c r="S35" s="18">
        <v>3011</v>
      </c>
    </row>
    <row r="36" spans="5:19" ht="15" customHeight="1" x14ac:dyDescent="0.15">
      <c r="E36" s="14">
        <v>10</v>
      </c>
      <c r="F36" s="42" t="s">
        <v>13</v>
      </c>
      <c r="G36" s="16">
        <v>1978</v>
      </c>
      <c r="H36" s="16">
        <v>2019</v>
      </c>
      <c r="I36" s="17">
        <v>1916</v>
      </c>
      <c r="J36" s="17">
        <v>1862</v>
      </c>
      <c r="K36" s="17">
        <v>1842</v>
      </c>
      <c r="L36" s="17">
        <v>1935</v>
      </c>
      <c r="M36" s="18">
        <v>1562</v>
      </c>
      <c r="N36" s="18">
        <v>1782</v>
      </c>
      <c r="O36" s="18">
        <v>1663</v>
      </c>
      <c r="P36" s="18">
        <v>1468</v>
      </c>
      <c r="Q36" s="18">
        <v>1287</v>
      </c>
      <c r="R36" s="18">
        <v>1630</v>
      </c>
      <c r="S36" s="18">
        <v>1708</v>
      </c>
    </row>
    <row r="37" spans="5:19" ht="15" customHeight="1" x14ac:dyDescent="0.15">
      <c r="E37" s="14">
        <v>11</v>
      </c>
      <c r="F37" s="42" t="s">
        <v>14</v>
      </c>
      <c r="G37" s="16">
        <v>766</v>
      </c>
      <c r="H37" s="16">
        <v>1220</v>
      </c>
      <c r="I37" s="17">
        <v>816</v>
      </c>
      <c r="J37" s="17">
        <v>947</v>
      </c>
      <c r="K37" s="17">
        <v>1045</v>
      </c>
      <c r="L37" s="17">
        <v>1173</v>
      </c>
      <c r="M37" s="18">
        <v>556</v>
      </c>
      <c r="N37" s="18">
        <v>1547</v>
      </c>
      <c r="O37" s="18">
        <v>1060</v>
      </c>
      <c r="P37" s="18">
        <v>937</v>
      </c>
      <c r="Q37" s="18">
        <v>1196</v>
      </c>
      <c r="R37" s="18">
        <v>1363</v>
      </c>
      <c r="S37" s="18">
        <v>1328</v>
      </c>
    </row>
    <row r="38" spans="5:19" ht="15" customHeight="1" x14ac:dyDescent="0.15">
      <c r="E38" s="14">
        <v>12</v>
      </c>
      <c r="F38" s="42" t="s">
        <v>15</v>
      </c>
      <c r="G38" s="16">
        <v>1096</v>
      </c>
      <c r="H38" s="16">
        <v>864</v>
      </c>
      <c r="I38" s="17">
        <v>877</v>
      </c>
      <c r="J38" s="17">
        <v>943</v>
      </c>
      <c r="K38" s="17">
        <v>763</v>
      </c>
      <c r="L38" s="17">
        <v>625</v>
      </c>
      <c r="M38" s="18">
        <v>487</v>
      </c>
      <c r="N38" s="18">
        <v>487</v>
      </c>
      <c r="O38" s="18">
        <v>462</v>
      </c>
      <c r="P38" s="18">
        <v>584</v>
      </c>
      <c r="Q38" s="18">
        <v>806</v>
      </c>
      <c r="R38" s="18">
        <v>479</v>
      </c>
      <c r="S38" s="18">
        <v>636</v>
      </c>
    </row>
    <row r="39" spans="5:19" ht="15" customHeight="1" x14ac:dyDescent="0.15">
      <c r="E39" s="14">
        <v>13</v>
      </c>
      <c r="F39" s="42" t="s">
        <v>16</v>
      </c>
      <c r="G39" s="16">
        <v>11556</v>
      </c>
      <c r="H39" s="16">
        <v>11808</v>
      </c>
      <c r="I39" s="17">
        <v>11859</v>
      </c>
      <c r="J39" s="17">
        <v>11636</v>
      </c>
      <c r="K39" s="17">
        <v>11668</v>
      </c>
      <c r="L39" s="17">
        <v>11723</v>
      </c>
      <c r="M39" s="18">
        <v>11361</v>
      </c>
      <c r="N39" s="18">
        <v>11126</v>
      </c>
      <c r="O39" s="18">
        <v>11352</v>
      </c>
      <c r="P39" s="18">
        <v>11973</v>
      </c>
      <c r="Q39" s="18">
        <v>11612</v>
      </c>
      <c r="R39" s="18">
        <v>11167</v>
      </c>
      <c r="S39" s="18">
        <v>11001</v>
      </c>
    </row>
    <row r="40" spans="5:19" ht="15" customHeight="1" x14ac:dyDescent="0.15">
      <c r="E40" s="14">
        <v>14</v>
      </c>
      <c r="F40" s="45" t="s">
        <v>17</v>
      </c>
      <c r="G40" s="16">
        <v>4818</v>
      </c>
      <c r="H40" s="16">
        <v>5279</v>
      </c>
      <c r="I40" s="17">
        <v>4883</v>
      </c>
      <c r="J40" s="17">
        <v>4574</v>
      </c>
      <c r="K40" s="17">
        <v>4916</v>
      </c>
      <c r="L40" s="17">
        <v>4635</v>
      </c>
      <c r="M40" s="18">
        <v>3725</v>
      </c>
      <c r="N40" s="18">
        <v>2520</v>
      </c>
      <c r="O40" s="18">
        <v>2359</v>
      </c>
      <c r="P40" s="18">
        <v>2365</v>
      </c>
      <c r="Q40" s="18">
        <v>1941</v>
      </c>
      <c r="R40" s="18">
        <v>2091</v>
      </c>
      <c r="S40" s="18">
        <v>2296</v>
      </c>
    </row>
    <row r="41" spans="5:19" ht="15" customHeight="1" x14ac:dyDescent="0.15">
      <c r="E41" s="14">
        <v>15</v>
      </c>
      <c r="F41" s="42" t="s">
        <v>18</v>
      </c>
      <c r="G41" s="16">
        <v>3655</v>
      </c>
      <c r="H41" s="16">
        <v>3473</v>
      </c>
      <c r="I41" s="17">
        <v>3348</v>
      </c>
      <c r="J41" s="17">
        <v>3234</v>
      </c>
      <c r="K41" s="17">
        <v>3174</v>
      </c>
      <c r="L41" s="17">
        <v>3537</v>
      </c>
      <c r="M41" s="18">
        <v>3680</v>
      </c>
      <c r="N41" s="18">
        <v>3737</v>
      </c>
      <c r="O41" s="18">
        <v>3998</v>
      </c>
      <c r="P41" s="18">
        <v>4066</v>
      </c>
      <c r="Q41" s="18">
        <v>3770</v>
      </c>
      <c r="R41" s="18">
        <v>3661</v>
      </c>
      <c r="S41" s="18">
        <v>3902</v>
      </c>
    </row>
    <row r="42" spans="5:19" ht="15" customHeight="1" x14ac:dyDescent="0.15">
      <c r="E42" s="14">
        <v>16</v>
      </c>
      <c r="F42" s="42" t="s">
        <v>19</v>
      </c>
      <c r="G42" s="16">
        <v>5405</v>
      </c>
      <c r="H42" s="16">
        <v>5280</v>
      </c>
      <c r="I42" s="17">
        <v>4990</v>
      </c>
      <c r="J42" s="17">
        <v>4719</v>
      </c>
      <c r="K42" s="17">
        <v>4643</v>
      </c>
      <c r="L42" s="17">
        <v>4779</v>
      </c>
      <c r="M42" s="18">
        <v>4900</v>
      </c>
      <c r="N42" s="18">
        <v>4999</v>
      </c>
      <c r="O42" s="18">
        <v>4681</v>
      </c>
      <c r="P42" s="18">
        <v>4427</v>
      </c>
      <c r="Q42" s="18">
        <v>4273</v>
      </c>
      <c r="R42" s="18">
        <v>4064</v>
      </c>
      <c r="S42" s="18">
        <v>4390</v>
      </c>
    </row>
    <row r="43" spans="5:19" ht="15" customHeight="1" x14ac:dyDescent="0.15">
      <c r="E43" s="14">
        <v>17</v>
      </c>
      <c r="F43" s="42" t="s">
        <v>20</v>
      </c>
      <c r="G43" s="16">
        <v>9536</v>
      </c>
      <c r="H43" s="16">
        <v>10280</v>
      </c>
      <c r="I43" s="17">
        <v>10873</v>
      </c>
      <c r="J43" s="17">
        <v>10903</v>
      </c>
      <c r="K43" s="17">
        <v>11772</v>
      </c>
      <c r="L43" s="17">
        <v>11527</v>
      </c>
      <c r="M43" s="18">
        <v>10845</v>
      </c>
      <c r="N43" s="18">
        <v>10622</v>
      </c>
      <c r="O43" s="18">
        <v>10425</v>
      </c>
      <c r="P43" s="18">
        <v>9888</v>
      </c>
      <c r="Q43" s="18">
        <v>9889</v>
      </c>
      <c r="R43" s="18">
        <v>10181</v>
      </c>
      <c r="S43" s="18">
        <v>9751</v>
      </c>
    </row>
    <row r="44" spans="5:19" ht="15" customHeight="1" x14ac:dyDescent="0.15">
      <c r="E44" s="23">
        <v>18</v>
      </c>
      <c r="F44" s="24" t="s">
        <v>21</v>
      </c>
      <c r="G44" s="32">
        <v>5336</v>
      </c>
      <c r="H44" s="32">
        <v>5272</v>
      </c>
      <c r="I44" s="33">
        <v>5247</v>
      </c>
      <c r="J44" s="33">
        <v>5148</v>
      </c>
      <c r="K44" s="33">
        <v>5165</v>
      </c>
      <c r="L44" s="33">
        <v>4992</v>
      </c>
      <c r="M44" s="34">
        <v>4509</v>
      </c>
      <c r="N44" s="34">
        <v>5135</v>
      </c>
      <c r="O44" s="34">
        <v>4974</v>
      </c>
      <c r="P44" s="34">
        <v>5178</v>
      </c>
      <c r="Q44" s="34">
        <v>5175</v>
      </c>
      <c r="R44" s="34">
        <v>5165</v>
      </c>
      <c r="S44" s="34">
        <v>5128</v>
      </c>
    </row>
    <row r="45" spans="5:19" ht="15" customHeight="1" x14ac:dyDescent="0.15">
      <c r="E45" s="23">
        <v>19</v>
      </c>
      <c r="F45" s="47" t="s">
        <v>23</v>
      </c>
      <c r="G45" s="25">
        <v>96178</v>
      </c>
      <c r="H45" s="25">
        <v>96491</v>
      </c>
      <c r="I45" s="26">
        <v>95999</v>
      </c>
      <c r="J45" s="26">
        <v>93884</v>
      </c>
      <c r="K45" s="26">
        <v>100345</v>
      </c>
      <c r="L45" s="26">
        <v>97397</v>
      </c>
      <c r="M45" s="27">
        <v>105152</v>
      </c>
      <c r="N45" s="27">
        <v>97586</v>
      </c>
      <c r="O45" s="27">
        <v>98056</v>
      </c>
      <c r="P45" s="27">
        <v>90122</v>
      </c>
      <c r="Q45" s="27">
        <v>95156</v>
      </c>
      <c r="R45" s="27">
        <v>93501</v>
      </c>
      <c r="S45" s="27">
        <v>101541</v>
      </c>
    </row>
    <row r="46" spans="5:19" ht="15" customHeight="1" x14ac:dyDescent="0.15">
      <c r="E46" s="2" t="s">
        <v>53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7.2</v>
      </c>
      <c r="I50" s="36">
        <v>-5.3</v>
      </c>
      <c r="J50" s="36">
        <v>-12.1</v>
      </c>
      <c r="K50" s="36">
        <v>4.3</v>
      </c>
      <c r="L50" s="36">
        <v>11.9</v>
      </c>
      <c r="M50" s="36">
        <v>4.3</v>
      </c>
      <c r="N50" s="36">
        <v>-10</v>
      </c>
      <c r="O50" s="36">
        <v>-4.8</v>
      </c>
      <c r="P50" s="36">
        <v>-0.9</v>
      </c>
      <c r="Q50" s="36">
        <v>-6.5</v>
      </c>
      <c r="R50" s="36">
        <v>-3.7</v>
      </c>
      <c r="S50" s="36">
        <v>2.8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0</v>
      </c>
      <c r="I51" s="37">
        <v>-100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>
        <v>100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0</v>
      </c>
      <c r="I52" s="37">
        <v>25</v>
      </c>
      <c r="J52" s="37">
        <v>0</v>
      </c>
      <c r="K52" s="37">
        <v>-20</v>
      </c>
      <c r="L52" s="37">
        <v>0</v>
      </c>
      <c r="M52" s="37">
        <v>25</v>
      </c>
      <c r="N52" s="37">
        <v>0</v>
      </c>
      <c r="O52" s="37">
        <v>-40</v>
      </c>
      <c r="P52" s="37">
        <v>0</v>
      </c>
      <c r="Q52" s="37">
        <v>0</v>
      </c>
      <c r="R52" s="37">
        <v>0</v>
      </c>
      <c r="S52" s="37">
        <v>0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7.1</v>
      </c>
      <c r="I53" s="38">
        <v>60</v>
      </c>
      <c r="J53" s="38">
        <v>-4.2</v>
      </c>
      <c r="K53" s="38">
        <v>0</v>
      </c>
      <c r="L53" s="38">
        <v>17.399999999999999</v>
      </c>
      <c r="M53" s="38">
        <v>-7.4</v>
      </c>
      <c r="N53" s="38">
        <v>-44</v>
      </c>
      <c r="O53" s="38">
        <v>-7.1</v>
      </c>
      <c r="P53" s="38">
        <v>0</v>
      </c>
      <c r="Q53" s="38">
        <v>0</v>
      </c>
      <c r="R53" s="38">
        <v>-15.4</v>
      </c>
      <c r="S53" s="38">
        <v>36.4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-16.899999999999999</v>
      </c>
      <c r="I54" s="38">
        <v>8.6</v>
      </c>
      <c r="J54" s="38" t="s">
        <v>113</v>
      </c>
      <c r="K54" s="38">
        <v>24.6</v>
      </c>
      <c r="L54" s="38">
        <v>-11.4</v>
      </c>
      <c r="M54" s="38">
        <v>13.2</v>
      </c>
      <c r="N54" s="38">
        <v>0.7</v>
      </c>
      <c r="O54" s="38">
        <v>8.6999999999999993</v>
      </c>
      <c r="P54" s="38">
        <v>-3.4</v>
      </c>
      <c r="Q54" s="38">
        <v>9.1</v>
      </c>
      <c r="R54" s="38">
        <v>6.1</v>
      </c>
      <c r="S54" s="38">
        <v>5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2.6</v>
      </c>
      <c r="I55" s="37">
        <v>8.1999999999999993</v>
      </c>
      <c r="J55" s="37">
        <v>-8.3000000000000007</v>
      </c>
      <c r="K55" s="37">
        <v>-17</v>
      </c>
      <c r="L55" s="37">
        <v>27.4</v>
      </c>
      <c r="M55" s="37">
        <v>-6.1</v>
      </c>
      <c r="N55" s="37">
        <v>9</v>
      </c>
      <c r="O55" s="37">
        <v>-8.3000000000000007</v>
      </c>
      <c r="P55" s="37">
        <v>-7.5</v>
      </c>
      <c r="Q55" s="37">
        <v>66.599999999999994</v>
      </c>
      <c r="R55" s="37">
        <v>-15.9</v>
      </c>
      <c r="S55" s="37">
        <v>88.6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9</v>
      </c>
      <c r="I56" s="37">
        <v>1.2</v>
      </c>
      <c r="J56" s="37">
        <v>-3.4</v>
      </c>
      <c r="K56" s="37">
        <v>16.100000000000001</v>
      </c>
      <c r="L56" s="37">
        <v>-2.2000000000000002</v>
      </c>
      <c r="M56" s="37">
        <v>-13.8</v>
      </c>
      <c r="N56" s="37">
        <v>7.3</v>
      </c>
      <c r="O56" s="37">
        <v>-8.6999999999999993</v>
      </c>
      <c r="P56" s="37">
        <v>6.3</v>
      </c>
      <c r="Q56" s="37">
        <v>13.5</v>
      </c>
      <c r="R56" s="37">
        <v>-2.9</v>
      </c>
      <c r="S56" s="37">
        <v>3.2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10.5</v>
      </c>
      <c r="I57" s="37">
        <v>-13.1</v>
      </c>
      <c r="J57" s="37">
        <v>-0.8</v>
      </c>
      <c r="K57" s="37">
        <v>7.2</v>
      </c>
      <c r="L57" s="37">
        <v>-12.6</v>
      </c>
      <c r="M57" s="37">
        <v>88.2</v>
      </c>
      <c r="N57" s="37">
        <v>-39.700000000000003</v>
      </c>
      <c r="O57" s="37">
        <v>-7.5</v>
      </c>
      <c r="P57" s="37">
        <v>-4.9000000000000004</v>
      </c>
      <c r="Q57" s="37">
        <v>8.9</v>
      </c>
      <c r="R57" s="37">
        <v>-5.9</v>
      </c>
      <c r="S57" s="37">
        <v>24.4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-3.3</v>
      </c>
      <c r="I58" s="37">
        <v>0.2</v>
      </c>
      <c r="J58" s="37">
        <v>11.2</v>
      </c>
      <c r="K58" s="37">
        <v>7.9</v>
      </c>
      <c r="L58" s="37">
        <v>6.1</v>
      </c>
      <c r="M58" s="37">
        <v>0.4</v>
      </c>
      <c r="N58" s="37">
        <v>13.9</v>
      </c>
      <c r="O58" s="37">
        <v>1.6</v>
      </c>
      <c r="P58" s="37">
        <v>-37.799999999999997</v>
      </c>
      <c r="Q58" s="37">
        <v>1.2</v>
      </c>
      <c r="R58" s="37">
        <v>-35.299999999999997</v>
      </c>
      <c r="S58" s="37">
        <v>28.1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2.1</v>
      </c>
      <c r="I59" s="37">
        <v>-6</v>
      </c>
      <c r="J59" s="37">
        <v>-2.2000000000000002</v>
      </c>
      <c r="K59" s="37">
        <v>0</v>
      </c>
      <c r="L59" s="37">
        <v>3</v>
      </c>
      <c r="M59" s="37">
        <v>-20.100000000000001</v>
      </c>
      <c r="N59" s="37">
        <v>13.8</v>
      </c>
      <c r="O59" s="37">
        <v>-6.4</v>
      </c>
      <c r="P59" s="37">
        <v>-3.7</v>
      </c>
      <c r="Q59" s="37">
        <v>-7.3</v>
      </c>
      <c r="R59" s="37">
        <v>21.6</v>
      </c>
      <c r="S59" s="37">
        <v>-1.6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58.5</v>
      </c>
      <c r="I60" s="37">
        <v>-32.700000000000003</v>
      </c>
      <c r="J60" s="37">
        <v>19.5</v>
      </c>
      <c r="K60" s="37">
        <v>10</v>
      </c>
      <c r="L60" s="37">
        <v>10</v>
      </c>
      <c r="M60" s="37">
        <v>-52.5</v>
      </c>
      <c r="N60" s="37">
        <v>177.4</v>
      </c>
      <c r="O60" s="37">
        <v>-31.4</v>
      </c>
      <c r="P60" s="37">
        <v>-10.1</v>
      </c>
      <c r="Q60" s="37">
        <v>28.5</v>
      </c>
      <c r="R60" s="37">
        <v>17.100000000000001</v>
      </c>
      <c r="S60" s="37">
        <v>-2.2999999999999998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-20.2</v>
      </c>
      <c r="I61" s="37">
        <v>1.6</v>
      </c>
      <c r="J61" s="37">
        <v>8.1999999999999993</v>
      </c>
      <c r="K61" s="37">
        <v>-18.8</v>
      </c>
      <c r="L61" s="37">
        <v>-16.8</v>
      </c>
      <c r="M61" s="37">
        <v>-21.9</v>
      </c>
      <c r="N61" s="37">
        <v>0</v>
      </c>
      <c r="O61" s="37">
        <v>-5.4</v>
      </c>
      <c r="P61" s="37">
        <v>27.2</v>
      </c>
      <c r="Q61" s="37">
        <v>37.4</v>
      </c>
      <c r="R61" s="37">
        <v>-41</v>
      </c>
      <c r="S61" s="37">
        <v>32.1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-0.2</v>
      </c>
      <c r="I62" s="37">
        <v>0.3</v>
      </c>
      <c r="J62" s="37">
        <v>-0.2</v>
      </c>
      <c r="K62" s="37">
        <v>0.6</v>
      </c>
      <c r="L62" s="37">
        <v>0.3</v>
      </c>
      <c r="M62" s="37">
        <v>-2.5</v>
      </c>
      <c r="N62" s="37">
        <v>-1</v>
      </c>
      <c r="O62" s="37">
        <v>3.2</v>
      </c>
      <c r="P62" s="37">
        <v>7</v>
      </c>
      <c r="Q62" s="37">
        <v>2</v>
      </c>
      <c r="R62" s="37">
        <v>2.7</v>
      </c>
      <c r="S62" s="37">
        <v>-0.4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9.6999999999999993</v>
      </c>
      <c r="I63" s="37">
        <v>-7.9</v>
      </c>
      <c r="J63" s="37">
        <v>-4.9000000000000004</v>
      </c>
      <c r="K63" s="37">
        <v>7.5</v>
      </c>
      <c r="L63" s="37">
        <v>-5.7</v>
      </c>
      <c r="M63" s="37">
        <v>-19.2</v>
      </c>
      <c r="N63" s="37">
        <v>-32.1</v>
      </c>
      <c r="O63" s="37">
        <v>-5.8</v>
      </c>
      <c r="P63" s="37">
        <v>2</v>
      </c>
      <c r="Q63" s="37">
        <v>-17.8</v>
      </c>
      <c r="R63" s="37">
        <v>8</v>
      </c>
      <c r="S63" s="37">
        <v>8.5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-4.7</v>
      </c>
      <c r="I64" s="37">
        <v>-5.7</v>
      </c>
      <c r="J64" s="37">
        <v>-2.6</v>
      </c>
      <c r="K64" s="37">
        <v>-0.2</v>
      </c>
      <c r="L64" s="37">
        <v>11.4</v>
      </c>
      <c r="M64" s="37">
        <v>5.3</v>
      </c>
      <c r="N64" s="37">
        <v>1.4</v>
      </c>
      <c r="O64" s="37">
        <v>8.4</v>
      </c>
      <c r="P64" s="37">
        <v>3.6</v>
      </c>
      <c r="Q64" s="37">
        <v>-9</v>
      </c>
      <c r="R64" s="37">
        <v>0.5</v>
      </c>
      <c r="S64" s="37">
        <v>8.5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-1.6</v>
      </c>
      <c r="I65" s="37">
        <v>-4.4000000000000004</v>
      </c>
      <c r="J65" s="37">
        <v>-4.5</v>
      </c>
      <c r="K65" s="37">
        <v>-1.5</v>
      </c>
      <c r="L65" s="37">
        <v>2.1</v>
      </c>
      <c r="M65" s="37">
        <v>2.9</v>
      </c>
      <c r="N65" s="37">
        <v>2</v>
      </c>
      <c r="O65" s="37">
        <v>-6.4</v>
      </c>
      <c r="P65" s="37">
        <v>-5.0999999999999996</v>
      </c>
      <c r="Q65" s="37">
        <v>-3.2</v>
      </c>
      <c r="R65" s="37">
        <v>-4</v>
      </c>
      <c r="S65" s="37">
        <v>7.9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6.8</v>
      </c>
      <c r="I66" s="37">
        <v>6.5</v>
      </c>
      <c r="J66" s="37">
        <v>0.7</v>
      </c>
      <c r="K66" s="37">
        <v>7.7</v>
      </c>
      <c r="L66" s="37">
        <v>-2.6</v>
      </c>
      <c r="M66" s="37">
        <v>-5.8</v>
      </c>
      <c r="N66" s="37">
        <v>-2.1</v>
      </c>
      <c r="O66" s="37">
        <v>-2.1</v>
      </c>
      <c r="P66" s="37">
        <v>-5.2</v>
      </c>
      <c r="Q66" s="37">
        <v>-0.2</v>
      </c>
      <c r="R66" s="37">
        <v>3.5</v>
      </c>
      <c r="S66" s="37">
        <v>-3.5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-2.4</v>
      </c>
      <c r="I67" s="38">
        <v>-3</v>
      </c>
      <c r="J67" s="38">
        <v>0.1</v>
      </c>
      <c r="K67" s="38">
        <v>2.8</v>
      </c>
      <c r="L67" s="38">
        <v>-3.9</v>
      </c>
      <c r="M67" s="38">
        <v>-11.3</v>
      </c>
      <c r="N67" s="38">
        <v>13.8</v>
      </c>
      <c r="O67" s="38">
        <v>-4.4000000000000004</v>
      </c>
      <c r="P67" s="38">
        <v>9.6999999999999993</v>
      </c>
      <c r="Q67" s="38">
        <v>-1.5</v>
      </c>
      <c r="R67" s="38">
        <v>0.3</v>
      </c>
      <c r="S67" s="38">
        <v>-0.7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-0.9</v>
      </c>
      <c r="I68" s="39">
        <v>-0.9</v>
      </c>
      <c r="J68" s="39">
        <v>-0.7</v>
      </c>
      <c r="K68" s="39">
        <v>8.6</v>
      </c>
      <c r="L68" s="39">
        <v>-3.1</v>
      </c>
      <c r="M68" s="39">
        <v>7.1</v>
      </c>
      <c r="N68" s="39">
        <v>-4.8</v>
      </c>
      <c r="O68" s="39">
        <v>-0.3</v>
      </c>
      <c r="P68" s="39">
        <v>-2.9</v>
      </c>
      <c r="Q68" s="39">
        <v>5.2</v>
      </c>
      <c r="R68" s="39">
        <v>-0.5</v>
      </c>
      <c r="S68" s="39">
        <v>7.8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13.1</v>
      </c>
      <c r="I71" s="36">
        <v>-9.6999999999999993</v>
      </c>
      <c r="J71" s="36">
        <v>-17.3</v>
      </c>
      <c r="K71" s="36">
        <v>13.3</v>
      </c>
      <c r="L71" s="36">
        <v>12.2</v>
      </c>
      <c r="M71" s="36">
        <v>8.9</v>
      </c>
      <c r="N71" s="36">
        <v>-15.4</v>
      </c>
      <c r="O71" s="36">
        <v>-2.4</v>
      </c>
      <c r="P71" s="36">
        <v>-3</v>
      </c>
      <c r="Q71" s="36">
        <v>-1.7</v>
      </c>
      <c r="R71" s="36">
        <v>-4.8</v>
      </c>
      <c r="S71" s="36">
        <v>-3.9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-100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>
        <v>200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50</v>
      </c>
      <c r="I73" s="37">
        <v>0</v>
      </c>
      <c r="J73" s="37">
        <v>0</v>
      </c>
      <c r="K73" s="37">
        <v>-33.299999999999997</v>
      </c>
      <c r="L73" s="37">
        <v>50</v>
      </c>
      <c r="M73" s="37">
        <v>33.299999999999997</v>
      </c>
      <c r="N73" s="37">
        <v>-25</v>
      </c>
      <c r="O73" s="37">
        <v>-33.299999999999997</v>
      </c>
      <c r="P73" s="37">
        <v>0</v>
      </c>
      <c r="Q73" s="37">
        <v>0</v>
      </c>
      <c r="R73" s="37">
        <v>0</v>
      </c>
      <c r="S73" s="37">
        <v>0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0</v>
      </c>
      <c r="I74" s="38">
        <v>100</v>
      </c>
      <c r="J74" s="38">
        <v>0</v>
      </c>
      <c r="K74" s="38">
        <v>0</v>
      </c>
      <c r="L74" s="38">
        <v>0</v>
      </c>
      <c r="M74" s="38">
        <v>10</v>
      </c>
      <c r="N74" s="38">
        <v>-54.5</v>
      </c>
      <c r="O74" s="38">
        <v>0</v>
      </c>
      <c r="P74" s="38">
        <v>0</v>
      </c>
      <c r="Q74" s="38">
        <v>0</v>
      </c>
      <c r="R74" s="38">
        <v>0</v>
      </c>
      <c r="S74" s="38">
        <v>60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-15.2</v>
      </c>
      <c r="I75" s="38">
        <v>10.7</v>
      </c>
      <c r="J75" s="38">
        <v>-1.3</v>
      </c>
      <c r="K75" s="38">
        <v>12.8</v>
      </c>
      <c r="L75" s="38">
        <v>-8.8000000000000007</v>
      </c>
      <c r="M75" s="38">
        <v>12.7</v>
      </c>
      <c r="N75" s="38">
        <v>-3.5</v>
      </c>
      <c r="O75" s="38">
        <v>14.6</v>
      </c>
      <c r="P75" s="38">
        <v>-16</v>
      </c>
      <c r="Q75" s="38">
        <v>17.8</v>
      </c>
      <c r="R75" s="38">
        <v>4.2</v>
      </c>
      <c r="S75" s="38">
        <v>4.5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-6.9</v>
      </c>
      <c r="I76" s="37">
        <v>1.8</v>
      </c>
      <c r="J76" s="37">
        <v>11.3</v>
      </c>
      <c r="K76" s="37">
        <v>5.5</v>
      </c>
      <c r="L76" s="37">
        <v>14.1</v>
      </c>
      <c r="M76" s="37">
        <v>-2.8</v>
      </c>
      <c r="N76" s="37">
        <v>6.8</v>
      </c>
      <c r="O76" s="37">
        <v>-9.6999999999999993</v>
      </c>
      <c r="P76" s="37">
        <v>-10.8</v>
      </c>
      <c r="Q76" s="37">
        <v>3.5</v>
      </c>
      <c r="R76" s="37">
        <v>-33.5</v>
      </c>
      <c r="S76" s="37">
        <v>386.6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9.4</v>
      </c>
      <c r="I77" s="37">
        <v>2</v>
      </c>
      <c r="J77" s="37">
        <v>-5.0999999999999996</v>
      </c>
      <c r="K77" s="37">
        <v>15</v>
      </c>
      <c r="L77" s="37">
        <v>-1.9</v>
      </c>
      <c r="M77" s="37">
        <v>-13.6</v>
      </c>
      <c r="N77" s="37">
        <v>6.5</v>
      </c>
      <c r="O77" s="37">
        <v>-9.1</v>
      </c>
      <c r="P77" s="37">
        <v>4.5999999999999996</v>
      </c>
      <c r="Q77" s="37">
        <v>13.4</v>
      </c>
      <c r="R77" s="37">
        <v>-3.5</v>
      </c>
      <c r="S77" s="37">
        <v>2.2000000000000002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10.9</v>
      </c>
      <c r="I78" s="37">
        <v>-13.1</v>
      </c>
      <c r="J78" s="37">
        <v>-3.3</v>
      </c>
      <c r="K78" s="37">
        <v>5.9</v>
      </c>
      <c r="L78" s="37">
        <v>-12.9</v>
      </c>
      <c r="M78" s="37">
        <v>89</v>
      </c>
      <c r="N78" s="37">
        <v>-40</v>
      </c>
      <c r="O78" s="37">
        <v>-8</v>
      </c>
      <c r="P78" s="37">
        <v>-6.6</v>
      </c>
      <c r="Q78" s="37">
        <v>10</v>
      </c>
      <c r="R78" s="37">
        <v>-5.2</v>
      </c>
      <c r="S78" s="37">
        <v>25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-1.3</v>
      </c>
      <c r="I79" s="37">
        <v>0.8</v>
      </c>
      <c r="J79" s="37">
        <v>6.9</v>
      </c>
      <c r="K79" s="37">
        <v>7</v>
      </c>
      <c r="L79" s="37">
        <v>7</v>
      </c>
      <c r="M79" s="37">
        <v>1.8</v>
      </c>
      <c r="N79" s="37">
        <v>13.4</v>
      </c>
      <c r="O79" s="37">
        <v>0.3</v>
      </c>
      <c r="P79" s="37">
        <v>-45</v>
      </c>
      <c r="Q79" s="37">
        <v>-5.9</v>
      </c>
      <c r="R79" s="37">
        <v>-34.700000000000003</v>
      </c>
      <c r="S79" s="37">
        <v>34.4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2.1</v>
      </c>
      <c r="I80" s="37">
        <v>-5.0999999999999996</v>
      </c>
      <c r="J80" s="37">
        <v>-2.8</v>
      </c>
      <c r="K80" s="37">
        <v>-1.1000000000000001</v>
      </c>
      <c r="L80" s="37">
        <v>5</v>
      </c>
      <c r="M80" s="37">
        <v>-19.3</v>
      </c>
      <c r="N80" s="37">
        <v>14.1</v>
      </c>
      <c r="O80" s="37">
        <v>-6.7</v>
      </c>
      <c r="P80" s="37">
        <v>-11.7</v>
      </c>
      <c r="Q80" s="37">
        <v>-12.3</v>
      </c>
      <c r="R80" s="37">
        <v>26.7</v>
      </c>
      <c r="S80" s="37">
        <v>4.8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59.3</v>
      </c>
      <c r="I81" s="37">
        <v>-33.1</v>
      </c>
      <c r="J81" s="37">
        <v>16.100000000000001</v>
      </c>
      <c r="K81" s="37">
        <v>10.3</v>
      </c>
      <c r="L81" s="37">
        <v>12.2</v>
      </c>
      <c r="M81" s="37">
        <v>-52.6</v>
      </c>
      <c r="N81" s="37">
        <v>178.2</v>
      </c>
      <c r="O81" s="37">
        <v>-31.5</v>
      </c>
      <c r="P81" s="37">
        <v>-11.6</v>
      </c>
      <c r="Q81" s="37">
        <v>27.6</v>
      </c>
      <c r="R81" s="37">
        <v>14</v>
      </c>
      <c r="S81" s="37">
        <v>-2.6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-21.2</v>
      </c>
      <c r="I82" s="37">
        <v>1.5</v>
      </c>
      <c r="J82" s="37">
        <v>7.5</v>
      </c>
      <c r="K82" s="37">
        <v>-19.100000000000001</v>
      </c>
      <c r="L82" s="37">
        <v>-18.100000000000001</v>
      </c>
      <c r="M82" s="37">
        <v>-22.1</v>
      </c>
      <c r="N82" s="37">
        <v>0</v>
      </c>
      <c r="O82" s="37">
        <v>-5.0999999999999996</v>
      </c>
      <c r="P82" s="37">
        <v>26.4</v>
      </c>
      <c r="Q82" s="37">
        <v>38</v>
      </c>
      <c r="R82" s="37">
        <v>-40.6</v>
      </c>
      <c r="S82" s="37">
        <v>32.799999999999997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2.2000000000000002</v>
      </c>
      <c r="I83" s="37">
        <v>0.4</v>
      </c>
      <c r="J83" s="37">
        <v>-1.9</v>
      </c>
      <c r="K83" s="37">
        <v>0.3</v>
      </c>
      <c r="L83" s="37">
        <v>0.5</v>
      </c>
      <c r="M83" s="37">
        <v>-3.1</v>
      </c>
      <c r="N83" s="37">
        <v>-2.1</v>
      </c>
      <c r="O83" s="37">
        <v>2</v>
      </c>
      <c r="P83" s="37">
        <v>5.5</v>
      </c>
      <c r="Q83" s="37">
        <v>-3</v>
      </c>
      <c r="R83" s="37">
        <v>-3.8</v>
      </c>
      <c r="S83" s="37">
        <v>-1.5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9.6</v>
      </c>
      <c r="I84" s="37">
        <v>-7.5</v>
      </c>
      <c r="J84" s="37">
        <v>-6.3</v>
      </c>
      <c r="K84" s="37">
        <v>7.5</v>
      </c>
      <c r="L84" s="37">
        <v>-5.7</v>
      </c>
      <c r="M84" s="37">
        <v>-19.600000000000001</v>
      </c>
      <c r="N84" s="37">
        <v>-32.299999999999997</v>
      </c>
      <c r="O84" s="37">
        <v>-6.4</v>
      </c>
      <c r="P84" s="37">
        <v>0.3</v>
      </c>
      <c r="Q84" s="37">
        <v>-17.899999999999999</v>
      </c>
      <c r="R84" s="37">
        <v>7.7</v>
      </c>
      <c r="S84" s="37">
        <v>9.8000000000000007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-5</v>
      </c>
      <c r="I85" s="37">
        <v>-3.6</v>
      </c>
      <c r="J85" s="37">
        <v>-3.4</v>
      </c>
      <c r="K85" s="37">
        <v>-1.9</v>
      </c>
      <c r="L85" s="37">
        <v>11.4</v>
      </c>
      <c r="M85" s="37">
        <v>4</v>
      </c>
      <c r="N85" s="37">
        <v>1.5</v>
      </c>
      <c r="O85" s="37">
        <v>7</v>
      </c>
      <c r="P85" s="37">
        <v>1.7</v>
      </c>
      <c r="Q85" s="37">
        <v>-7.3</v>
      </c>
      <c r="R85" s="37">
        <v>-2.9</v>
      </c>
      <c r="S85" s="37">
        <v>6.6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-2.2999999999999998</v>
      </c>
      <c r="I86" s="37">
        <v>-5.5</v>
      </c>
      <c r="J86" s="37">
        <v>-5.4</v>
      </c>
      <c r="K86" s="37">
        <v>-1.6</v>
      </c>
      <c r="L86" s="37">
        <v>2.9</v>
      </c>
      <c r="M86" s="37">
        <v>2.5</v>
      </c>
      <c r="N86" s="37">
        <v>2</v>
      </c>
      <c r="O86" s="37">
        <v>-6.4</v>
      </c>
      <c r="P86" s="37">
        <v>-5.4</v>
      </c>
      <c r="Q86" s="37">
        <v>-3.5</v>
      </c>
      <c r="R86" s="37">
        <v>-4.9000000000000004</v>
      </c>
      <c r="S86" s="37">
        <v>8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7.8</v>
      </c>
      <c r="I87" s="37">
        <v>5.8</v>
      </c>
      <c r="J87" s="37">
        <v>0.3</v>
      </c>
      <c r="K87" s="37">
        <v>8</v>
      </c>
      <c r="L87" s="37">
        <v>-2.1</v>
      </c>
      <c r="M87" s="37">
        <v>-5.9</v>
      </c>
      <c r="N87" s="37">
        <v>-2.1</v>
      </c>
      <c r="O87" s="37">
        <v>-1.9</v>
      </c>
      <c r="P87" s="37">
        <v>-5.2</v>
      </c>
      <c r="Q87" s="37">
        <v>0</v>
      </c>
      <c r="R87" s="37">
        <v>3</v>
      </c>
      <c r="S87" s="37">
        <v>-4.2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-1.2</v>
      </c>
      <c r="I88" s="38">
        <v>-0.5</v>
      </c>
      <c r="J88" s="38">
        <v>-1.9</v>
      </c>
      <c r="K88" s="38">
        <v>0.3</v>
      </c>
      <c r="L88" s="38">
        <v>-3.3</v>
      </c>
      <c r="M88" s="38">
        <v>-9.6999999999999993</v>
      </c>
      <c r="N88" s="38">
        <v>13.9</v>
      </c>
      <c r="O88" s="38">
        <v>-3.1</v>
      </c>
      <c r="P88" s="38">
        <v>4.0999999999999996</v>
      </c>
      <c r="Q88" s="38">
        <v>-0.1</v>
      </c>
      <c r="R88" s="38">
        <v>-0.2</v>
      </c>
      <c r="S88" s="38">
        <v>-0.7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0.3</v>
      </c>
      <c r="I89" s="39">
        <v>-0.5</v>
      </c>
      <c r="J89" s="39">
        <v>-2.2000000000000002</v>
      </c>
      <c r="K89" s="39">
        <v>6.9</v>
      </c>
      <c r="L89" s="39">
        <v>-2.9</v>
      </c>
      <c r="M89" s="39">
        <v>8</v>
      </c>
      <c r="N89" s="39">
        <v>-7.2</v>
      </c>
      <c r="O89" s="39">
        <v>0.5</v>
      </c>
      <c r="P89" s="39">
        <v>-8.1</v>
      </c>
      <c r="Q89" s="39">
        <v>5.6</v>
      </c>
      <c r="R89" s="39">
        <v>-1.7</v>
      </c>
      <c r="S89" s="39">
        <v>8.6</v>
      </c>
    </row>
    <row r="90" spans="5:19" ht="15" customHeight="1" x14ac:dyDescent="0.15">
      <c r="E90" s="2" t="s">
        <v>53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3.5</v>
      </c>
      <c r="H94" s="41">
        <v>3.8</v>
      </c>
      <c r="I94" s="36">
        <v>3.6</v>
      </c>
      <c r="J94" s="41">
        <v>3.2</v>
      </c>
      <c r="K94" s="36">
        <v>3.1</v>
      </c>
      <c r="L94" s="41">
        <v>3.6</v>
      </c>
      <c r="M94" s="36">
        <v>3.5</v>
      </c>
      <c r="N94" s="36">
        <v>3.3</v>
      </c>
      <c r="O94" s="36">
        <v>3.1</v>
      </c>
      <c r="P94" s="36">
        <v>3.2</v>
      </c>
      <c r="Q94" s="36">
        <v>2.8</v>
      </c>
      <c r="R94" s="36">
        <v>2.7</v>
      </c>
      <c r="S94" s="36">
        <v>2.6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22.1</v>
      </c>
      <c r="H98" s="44">
        <v>18.600000000000001</v>
      </c>
      <c r="I98" s="38">
        <v>20.3</v>
      </c>
      <c r="J98" s="44">
        <v>20.5</v>
      </c>
      <c r="K98" s="38">
        <v>23.5</v>
      </c>
      <c r="L98" s="44">
        <v>21.5</v>
      </c>
      <c r="M98" s="38">
        <v>22.7</v>
      </c>
      <c r="N98" s="38">
        <v>24</v>
      </c>
      <c r="O98" s="38">
        <v>26.2</v>
      </c>
      <c r="P98" s="38">
        <v>26.1</v>
      </c>
      <c r="Q98" s="38">
        <v>27</v>
      </c>
      <c r="R98" s="38">
        <v>28.8</v>
      </c>
      <c r="S98" s="38">
        <v>28.1</v>
      </c>
    </row>
    <row r="99" spans="5:19" ht="15" customHeight="1" x14ac:dyDescent="0.15">
      <c r="E99" s="14">
        <v>6</v>
      </c>
      <c r="F99" s="45" t="s">
        <v>75</v>
      </c>
      <c r="G99" s="37">
        <v>2.2000000000000002</v>
      </c>
      <c r="H99" s="43">
        <v>2.2000000000000002</v>
      </c>
      <c r="I99" s="37">
        <v>2.4</v>
      </c>
      <c r="J99" s="43">
        <v>2.2999999999999998</v>
      </c>
      <c r="K99" s="37">
        <v>1.7</v>
      </c>
      <c r="L99" s="43">
        <v>2.2999999999999998</v>
      </c>
      <c r="M99" s="37">
        <v>2</v>
      </c>
      <c r="N99" s="37">
        <v>2.2999999999999998</v>
      </c>
      <c r="O99" s="37">
        <v>2.1</v>
      </c>
      <c r="P99" s="37">
        <v>2</v>
      </c>
      <c r="Q99" s="37">
        <v>3.2</v>
      </c>
      <c r="R99" s="37">
        <v>2.7</v>
      </c>
      <c r="S99" s="37">
        <v>4.7</v>
      </c>
    </row>
    <row r="100" spans="5:19" ht="15" customHeight="1" x14ac:dyDescent="0.15">
      <c r="E100" s="14">
        <v>7</v>
      </c>
      <c r="F100" s="42" t="s">
        <v>10</v>
      </c>
      <c r="G100" s="37">
        <v>7.4</v>
      </c>
      <c r="H100" s="43">
        <v>8.1</v>
      </c>
      <c r="I100" s="37">
        <v>8.3000000000000007</v>
      </c>
      <c r="J100" s="43">
        <v>8.1</v>
      </c>
      <c r="K100" s="37">
        <v>8.6</v>
      </c>
      <c r="L100" s="43">
        <v>8.6999999999999993</v>
      </c>
      <c r="M100" s="37">
        <v>7</v>
      </c>
      <c r="N100" s="37">
        <v>7.9</v>
      </c>
      <c r="O100" s="37">
        <v>7.2</v>
      </c>
      <c r="P100" s="37">
        <v>7.9</v>
      </c>
      <c r="Q100" s="37">
        <v>8.5</v>
      </c>
      <c r="R100" s="37">
        <v>8.3000000000000007</v>
      </c>
      <c r="S100" s="37">
        <v>8</v>
      </c>
    </row>
    <row r="101" spans="5:19" ht="15" customHeight="1" x14ac:dyDescent="0.15">
      <c r="E101" s="14">
        <v>8</v>
      </c>
      <c r="F101" s="42" t="s">
        <v>11</v>
      </c>
      <c r="G101" s="37">
        <v>11.1</v>
      </c>
      <c r="H101" s="43">
        <v>12.4</v>
      </c>
      <c r="I101" s="37">
        <v>10.9</v>
      </c>
      <c r="J101" s="43">
        <v>10.9</v>
      </c>
      <c r="K101" s="37">
        <v>10.7</v>
      </c>
      <c r="L101" s="43">
        <v>9.6999999999999993</v>
      </c>
      <c r="M101" s="37">
        <v>17</v>
      </c>
      <c r="N101" s="37">
        <v>10.8</v>
      </c>
      <c r="O101" s="37">
        <v>10</v>
      </c>
      <c r="P101" s="37">
        <v>9.8000000000000007</v>
      </c>
      <c r="Q101" s="37">
        <v>10.199999999999999</v>
      </c>
      <c r="R101" s="37">
        <v>9.6</v>
      </c>
      <c r="S101" s="37">
        <v>11.1</v>
      </c>
    </row>
    <row r="102" spans="5:19" ht="15" customHeight="1" x14ac:dyDescent="0.15">
      <c r="E102" s="14">
        <v>9</v>
      </c>
      <c r="F102" s="42" t="s">
        <v>12</v>
      </c>
      <c r="G102" s="37">
        <v>5.6</v>
      </c>
      <c r="H102" s="43">
        <v>5.4</v>
      </c>
      <c r="I102" s="37">
        <v>5.5</v>
      </c>
      <c r="J102" s="43">
        <v>6.1</v>
      </c>
      <c r="K102" s="37">
        <v>6.1</v>
      </c>
      <c r="L102" s="43">
        <v>6.7</v>
      </c>
      <c r="M102" s="37">
        <v>6.3</v>
      </c>
      <c r="N102" s="37">
        <v>7.5</v>
      </c>
      <c r="O102" s="37">
        <v>7.6</v>
      </c>
      <c r="P102" s="37">
        <v>4.9000000000000004</v>
      </c>
      <c r="Q102" s="37">
        <v>4.7</v>
      </c>
      <c r="R102" s="37">
        <v>3.1</v>
      </c>
      <c r="S102" s="37">
        <v>3.6</v>
      </c>
    </row>
    <row r="103" spans="5:19" ht="15" customHeight="1" x14ac:dyDescent="0.15">
      <c r="E103" s="14">
        <v>10</v>
      </c>
      <c r="F103" s="42" t="s">
        <v>13</v>
      </c>
      <c r="G103" s="37">
        <v>1.9</v>
      </c>
      <c r="H103" s="43">
        <v>1.9</v>
      </c>
      <c r="I103" s="37">
        <v>1.8</v>
      </c>
      <c r="J103" s="43">
        <v>1.8</v>
      </c>
      <c r="K103" s="37">
        <v>1.7</v>
      </c>
      <c r="L103" s="43">
        <v>1.8</v>
      </c>
      <c r="M103" s="37">
        <v>1.3</v>
      </c>
      <c r="N103" s="37">
        <v>1.6</v>
      </c>
      <c r="O103" s="37">
        <v>1.5</v>
      </c>
      <c r="P103" s="37">
        <v>1.5</v>
      </c>
      <c r="Q103" s="37">
        <v>1.3</v>
      </c>
      <c r="R103" s="37">
        <v>1.6</v>
      </c>
      <c r="S103" s="37">
        <v>1.4</v>
      </c>
    </row>
    <row r="104" spans="5:19" ht="15" customHeight="1" x14ac:dyDescent="0.15">
      <c r="E104" s="14">
        <v>11</v>
      </c>
      <c r="F104" s="42" t="s">
        <v>14</v>
      </c>
      <c r="G104" s="37">
        <v>0.9</v>
      </c>
      <c r="H104" s="43">
        <v>1.4</v>
      </c>
      <c r="I104" s="37">
        <v>0.9</v>
      </c>
      <c r="J104" s="43">
        <v>1.1000000000000001</v>
      </c>
      <c r="K104" s="37">
        <v>1.1000000000000001</v>
      </c>
      <c r="L104" s="43">
        <v>1.3</v>
      </c>
      <c r="M104" s="37">
        <v>0.6</v>
      </c>
      <c r="N104" s="37">
        <v>1.7</v>
      </c>
      <c r="O104" s="37">
        <v>1.2</v>
      </c>
      <c r="P104" s="37">
        <v>1.1000000000000001</v>
      </c>
      <c r="Q104" s="37">
        <v>1.3</v>
      </c>
      <c r="R104" s="37">
        <v>1.5</v>
      </c>
      <c r="S104" s="37">
        <v>1.4</v>
      </c>
    </row>
    <row r="105" spans="5:19" ht="15" customHeight="1" x14ac:dyDescent="0.15">
      <c r="E105" s="14">
        <v>12</v>
      </c>
      <c r="F105" s="42" t="s">
        <v>15</v>
      </c>
      <c r="G105" s="37">
        <v>0.9</v>
      </c>
      <c r="H105" s="43">
        <v>0.7</v>
      </c>
      <c r="I105" s="37">
        <v>0.7</v>
      </c>
      <c r="J105" s="43">
        <v>0.8</v>
      </c>
      <c r="K105" s="37">
        <v>0.6</v>
      </c>
      <c r="L105" s="43">
        <v>0.5</v>
      </c>
      <c r="M105" s="37">
        <v>0.4</v>
      </c>
      <c r="N105" s="37">
        <v>0.4</v>
      </c>
      <c r="O105" s="37">
        <v>0.4</v>
      </c>
      <c r="P105" s="37">
        <v>0.5</v>
      </c>
      <c r="Q105" s="37">
        <v>0.7</v>
      </c>
      <c r="R105" s="37">
        <v>0.4</v>
      </c>
      <c r="S105" s="37">
        <v>0.5</v>
      </c>
    </row>
    <row r="106" spans="5:19" ht="15" customHeight="1" x14ac:dyDescent="0.15">
      <c r="E106" s="14">
        <v>13</v>
      </c>
      <c r="F106" s="42" t="s">
        <v>16</v>
      </c>
      <c r="G106" s="37">
        <v>17</v>
      </c>
      <c r="H106" s="43">
        <v>17.100000000000001</v>
      </c>
      <c r="I106" s="37">
        <v>17.3</v>
      </c>
      <c r="J106" s="43">
        <v>17.399999999999999</v>
      </c>
      <c r="K106" s="37">
        <v>16.100000000000001</v>
      </c>
      <c r="L106" s="43">
        <v>16.7</v>
      </c>
      <c r="M106" s="37">
        <v>15.2</v>
      </c>
      <c r="N106" s="37">
        <v>15.8</v>
      </c>
      <c r="O106" s="37">
        <v>16.3</v>
      </c>
      <c r="P106" s="37">
        <v>18</v>
      </c>
      <c r="Q106" s="37">
        <v>17.5</v>
      </c>
      <c r="R106" s="37">
        <v>18</v>
      </c>
      <c r="S106" s="37">
        <v>16.600000000000001</v>
      </c>
    </row>
    <row r="107" spans="5:19" ht="15" customHeight="1" x14ac:dyDescent="0.15">
      <c r="E107" s="14">
        <v>14</v>
      </c>
      <c r="F107" s="45" t="s">
        <v>17</v>
      </c>
      <c r="G107" s="37">
        <v>4.4000000000000004</v>
      </c>
      <c r="H107" s="43">
        <v>4.8</v>
      </c>
      <c r="I107" s="37">
        <v>4.5</v>
      </c>
      <c r="J107" s="43">
        <v>4.3</v>
      </c>
      <c r="K107" s="37">
        <v>4.3</v>
      </c>
      <c r="L107" s="43">
        <v>4.0999999999999996</v>
      </c>
      <c r="M107" s="37">
        <v>3.1</v>
      </c>
      <c r="N107" s="37">
        <v>2.2000000000000002</v>
      </c>
      <c r="O107" s="37">
        <v>2.1</v>
      </c>
      <c r="P107" s="37">
        <v>2.2000000000000002</v>
      </c>
      <c r="Q107" s="37">
        <v>1.7</v>
      </c>
      <c r="R107" s="37">
        <v>1.9</v>
      </c>
      <c r="S107" s="37">
        <v>1.9</v>
      </c>
    </row>
    <row r="108" spans="5:19" ht="15" customHeight="1" x14ac:dyDescent="0.15">
      <c r="E108" s="14">
        <v>15</v>
      </c>
      <c r="F108" s="42" t="s">
        <v>18</v>
      </c>
      <c r="G108" s="37">
        <v>4</v>
      </c>
      <c r="H108" s="43">
        <v>3.9</v>
      </c>
      <c r="I108" s="37">
        <v>3.7</v>
      </c>
      <c r="J108" s="43">
        <v>3.6</v>
      </c>
      <c r="K108" s="37">
        <v>3.3</v>
      </c>
      <c r="L108" s="43">
        <v>3.8</v>
      </c>
      <c r="M108" s="37">
        <v>3.8</v>
      </c>
      <c r="N108" s="37">
        <v>4</v>
      </c>
      <c r="O108" s="37">
        <v>4.4000000000000004</v>
      </c>
      <c r="P108" s="37">
        <v>4.7</v>
      </c>
      <c r="Q108" s="37">
        <v>4</v>
      </c>
      <c r="R108" s="37">
        <v>4.0999999999999996</v>
      </c>
      <c r="S108" s="37">
        <v>4.0999999999999996</v>
      </c>
    </row>
    <row r="109" spans="5:19" ht="15" customHeight="1" x14ac:dyDescent="0.15">
      <c r="E109" s="14">
        <v>16</v>
      </c>
      <c r="F109" s="42" t="s">
        <v>19</v>
      </c>
      <c r="G109" s="37">
        <v>5.3</v>
      </c>
      <c r="H109" s="43">
        <v>5.3</v>
      </c>
      <c r="I109" s="37">
        <v>5.0999999999999996</v>
      </c>
      <c r="J109" s="43">
        <v>4.9000000000000004</v>
      </c>
      <c r="K109" s="37">
        <v>4.4000000000000004</v>
      </c>
      <c r="L109" s="43">
        <v>4.7</v>
      </c>
      <c r="M109" s="37">
        <v>4.5</v>
      </c>
      <c r="N109" s="37">
        <v>4.8</v>
      </c>
      <c r="O109" s="37">
        <v>4.5</v>
      </c>
      <c r="P109" s="37">
        <v>4.4000000000000004</v>
      </c>
      <c r="Q109" s="37">
        <v>4.0999999999999996</v>
      </c>
      <c r="R109" s="37">
        <v>3.9</v>
      </c>
      <c r="S109" s="37">
        <v>3.9</v>
      </c>
    </row>
    <row r="110" spans="5:19" ht="15" customHeight="1" x14ac:dyDescent="0.15">
      <c r="E110" s="14">
        <v>17</v>
      </c>
      <c r="F110" s="42" t="s">
        <v>20</v>
      </c>
      <c r="G110" s="37">
        <v>8</v>
      </c>
      <c r="H110" s="43">
        <v>8.6999999999999993</v>
      </c>
      <c r="I110" s="37">
        <v>9.3000000000000007</v>
      </c>
      <c r="J110" s="43">
        <v>9.4</v>
      </c>
      <c r="K110" s="37">
        <v>9.4</v>
      </c>
      <c r="L110" s="43">
        <v>9.4</v>
      </c>
      <c r="M110" s="37">
        <v>8.3000000000000007</v>
      </c>
      <c r="N110" s="37">
        <v>8.5</v>
      </c>
      <c r="O110" s="37">
        <v>8.4</v>
      </c>
      <c r="P110" s="37">
        <v>8.1999999999999993</v>
      </c>
      <c r="Q110" s="37">
        <v>7.7</v>
      </c>
      <c r="R110" s="37">
        <v>8.1</v>
      </c>
      <c r="S110" s="37">
        <v>7.2</v>
      </c>
    </row>
    <row r="111" spans="5:19" ht="15" customHeight="1" x14ac:dyDescent="0.15">
      <c r="E111" s="23">
        <v>18</v>
      </c>
      <c r="F111" s="24" t="s">
        <v>21</v>
      </c>
      <c r="G111" s="38">
        <v>5.7</v>
      </c>
      <c r="H111" s="44">
        <v>5.7</v>
      </c>
      <c r="I111" s="38">
        <v>5.5</v>
      </c>
      <c r="J111" s="44">
        <v>5.6</v>
      </c>
      <c r="K111" s="38">
        <v>5.3</v>
      </c>
      <c r="L111" s="44">
        <v>5.2</v>
      </c>
      <c r="M111" s="38">
        <v>4.3</v>
      </c>
      <c r="N111" s="38">
        <v>5.2</v>
      </c>
      <c r="O111" s="38">
        <v>5</v>
      </c>
      <c r="P111" s="38">
        <v>5.6</v>
      </c>
      <c r="Q111" s="38">
        <v>5.3</v>
      </c>
      <c r="R111" s="38">
        <v>5.3</v>
      </c>
      <c r="S111" s="38">
        <v>4.9000000000000004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3.4</v>
      </c>
      <c r="H115" s="41">
        <v>3.8</v>
      </c>
      <c r="I115" s="36">
        <v>3.4</v>
      </c>
      <c r="J115" s="41">
        <v>2.9</v>
      </c>
      <c r="K115" s="36">
        <v>3.1</v>
      </c>
      <c r="L115" s="41">
        <v>3.6</v>
      </c>
      <c r="M115" s="36">
        <v>3.6</v>
      </c>
      <c r="N115" s="36">
        <v>3.3</v>
      </c>
      <c r="O115" s="36">
        <v>3.2</v>
      </c>
      <c r="P115" s="36">
        <v>3.4</v>
      </c>
      <c r="Q115" s="36">
        <v>3.1</v>
      </c>
      <c r="R115" s="36">
        <v>3</v>
      </c>
      <c r="S115" s="36">
        <v>2.7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23.5</v>
      </c>
      <c r="H119" s="44">
        <v>19.899999999999999</v>
      </c>
      <c r="I119" s="38">
        <v>22.1</v>
      </c>
      <c r="J119" s="44">
        <v>22.3</v>
      </c>
      <c r="K119" s="38">
        <v>23.6</v>
      </c>
      <c r="L119" s="44">
        <v>22.2</v>
      </c>
      <c r="M119" s="38">
        <v>23.1</v>
      </c>
      <c r="N119" s="38">
        <v>24.1</v>
      </c>
      <c r="O119" s="38">
        <v>27.4</v>
      </c>
      <c r="P119" s="38">
        <v>25.1</v>
      </c>
      <c r="Q119" s="38">
        <v>28</v>
      </c>
      <c r="R119" s="38">
        <v>29.7</v>
      </c>
      <c r="S119" s="38">
        <v>28.6</v>
      </c>
    </row>
    <row r="120" spans="5:19" ht="15" customHeight="1" x14ac:dyDescent="0.15">
      <c r="E120" s="14">
        <v>6</v>
      </c>
      <c r="F120" s="45" t="s">
        <v>75</v>
      </c>
      <c r="G120" s="37">
        <v>1.1000000000000001</v>
      </c>
      <c r="H120" s="43">
        <v>1</v>
      </c>
      <c r="I120" s="37">
        <v>1</v>
      </c>
      <c r="J120" s="43">
        <v>1.2</v>
      </c>
      <c r="K120" s="37">
        <v>1.2</v>
      </c>
      <c r="L120" s="43">
        <v>1.4</v>
      </c>
      <c r="M120" s="37">
        <v>1.2</v>
      </c>
      <c r="N120" s="37">
        <v>1.4</v>
      </c>
      <c r="O120" s="37">
        <v>1.3</v>
      </c>
      <c r="P120" s="37">
        <v>1.2</v>
      </c>
      <c r="Q120" s="37">
        <v>1.2</v>
      </c>
      <c r="R120" s="37">
        <v>0.8</v>
      </c>
      <c r="S120" s="37">
        <v>3.6</v>
      </c>
    </row>
    <row r="121" spans="5:19" ht="15" customHeight="1" x14ac:dyDescent="0.15">
      <c r="E121" s="14">
        <v>7</v>
      </c>
      <c r="F121" s="42" t="s">
        <v>10</v>
      </c>
      <c r="G121" s="37">
        <v>8.6999999999999993</v>
      </c>
      <c r="H121" s="43">
        <v>9.4</v>
      </c>
      <c r="I121" s="37">
        <v>9.6999999999999993</v>
      </c>
      <c r="J121" s="43">
        <v>9.4</v>
      </c>
      <c r="K121" s="37">
        <v>10.1</v>
      </c>
      <c r="L121" s="43">
        <v>10.199999999999999</v>
      </c>
      <c r="M121" s="37">
        <v>8.1999999999999993</v>
      </c>
      <c r="N121" s="37">
        <v>9.4</v>
      </c>
      <c r="O121" s="37">
        <v>8.5</v>
      </c>
      <c r="P121" s="37">
        <v>9.6</v>
      </c>
      <c r="Q121" s="37">
        <v>10.4</v>
      </c>
      <c r="R121" s="37">
        <v>10.199999999999999</v>
      </c>
      <c r="S121" s="37">
        <v>9.6</v>
      </c>
    </row>
    <row r="122" spans="5:19" ht="15" customHeight="1" x14ac:dyDescent="0.15">
      <c r="E122" s="14">
        <v>8</v>
      </c>
      <c r="F122" s="42" t="s">
        <v>11</v>
      </c>
      <c r="G122" s="37">
        <v>12.6</v>
      </c>
      <c r="H122" s="43">
        <v>13.9</v>
      </c>
      <c r="I122" s="37">
        <v>12.2</v>
      </c>
      <c r="J122" s="43">
        <v>12</v>
      </c>
      <c r="K122" s="37">
        <v>11.9</v>
      </c>
      <c r="L122" s="43">
        <v>10.7</v>
      </c>
      <c r="M122" s="37">
        <v>18.7</v>
      </c>
      <c r="N122" s="37">
        <v>12.1</v>
      </c>
      <c r="O122" s="37">
        <v>11.1</v>
      </c>
      <c r="P122" s="37">
        <v>11.3</v>
      </c>
      <c r="Q122" s="37">
        <v>11.7</v>
      </c>
      <c r="R122" s="37">
        <v>11.3</v>
      </c>
      <c r="S122" s="37">
        <v>13</v>
      </c>
    </row>
    <row r="123" spans="5:19" ht="15" customHeight="1" x14ac:dyDescent="0.15">
      <c r="E123" s="14">
        <v>9</v>
      </c>
      <c r="F123" s="42" t="s">
        <v>12</v>
      </c>
      <c r="G123" s="37">
        <v>4.9000000000000004</v>
      </c>
      <c r="H123" s="43">
        <v>4.8</v>
      </c>
      <c r="I123" s="37">
        <v>4.9000000000000004</v>
      </c>
      <c r="J123" s="43">
        <v>5.3</v>
      </c>
      <c r="K123" s="37">
        <v>5.3</v>
      </c>
      <c r="L123" s="43">
        <v>5.9</v>
      </c>
      <c r="M123" s="37">
        <v>5.5</v>
      </c>
      <c r="N123" s="37">
        <v>6.8</v>
      </c>
      <c r="O123" s="37">
        <v>6.8</v>
      </c>
      <c r="P123" s="37">
        <v>4</v>
      </c>
      <c r="Q123" s="37">
        <v>3.6</v>
      </c>
      <c r="R123" s="37">
        <v>2.4</v>
      </c>
      <c r="S123" s="37">
        <v>3</v>
      </c>
    </row>
    <row r="124" spans="5:19" ht="15" customHeight="1" x14ac:dyDescent="0.15">
      <c r="E124" s="14">
        <v>10</v>
      </c>
      <c r="F124" s="42" t="s">
        <v>13</v>
      </c>
      <c r="G124" s="37">
        <v>2.1</v>
      </c>
      <c r="H124" s="43">
        <v>2.1</v>
      </c>
      <c r="I124" s="37">
        <v>2</v>
      </c>
      <c r="J124" s="43">
        <v>2</v>
      </c>
      <c r="K124" s="37">
        <v>1.8</v>
      </c>
      <c r="L124" s="43">
        <v>2</v>
      </c>
      <c r="M124" s="37">
        <v>1.5</v>
      </c>
      <c r="N124" s="37">
        <v>1.8</v>
      </c>
      <c r="O124" s="37">
        <v>1.7</v>
      </c>
      <c r="P124" s="37">
        <v>1.6</v>
      </c>
      <c r="Q124" s="37">
        <v>1.4</v>
      </c>
      <c r="R124" s="37">
        <v>1.7</v>
      </c>
      <c r="S124" s="37">
        <v>1.7</v>
      </c>
    </row>
    <row r="125" spans="5:19" ht="15" customHeight="1" x14ac:dyDescent="0.15">
      <c r="E125" s="14">
        <v>11</v>
      </c>
      <c r="F125" s="42" t="s">
        <v>14</v>
      </c>
      <c r="G125" s="37">
        <v>0.8</v>
      </c>
      <c r="H125" s="43">
        <v>1.3</v>
      </c>
      <c r="I125" s="37">
        <v>0.9</v>
      </c>
      <c r="J125" s="43">
        <v>1</v>
      </c>
      <c r="K125" s="37">
        <v>1</v>
      </c>
      <c r="L125" s="43">
        <v>1.2</v>
      </c>
      <c r="M125" s="37">
        <v>0.5</v>
      </c>
      <c r="N125" s="37">
        <v>1.6</v>
      </c>
      <c r="O125" s="37">
        <v>1.1000000000000001</v>
      </c>
      <c r="P125" s="37">
        <v>1</v>
      </c>
      <c r="Q125" s="37">
        <v>1.3</v>
      </c>
      <c r="R125" s="37">
        <v>1.5</v>
      </c>
      <c r="S125" s="37">
        <v>1.3</v>
      </c>
    </row>
    <row r="126" spans="5:19" ht="15" customHeight="1" x14ac:dyDescent="0.15">
      <c r="E126" s="14">
        <v>12</v>
      </c>
      <c r="F126" s="42" t="s">
        <v>15</v>
      </c>
      <c r="G126" s="37">
        <v>1.1000000000000001</v>
      </c>
      <c r="H126" s="43">
        <v>0.9</v>
      </c>
      <c r="I126" s="37">
        <v>0.9</v>
      </c>
      <c r="J126" s="43">
        <v>1</v>
      </c>
      <c r="K126" s="37">
        <v>0.8</v>
      </c>
      <c r="L126" s="43">
        <v>0.6</v>
      </c>
      <c r="M126" s="37">
        <v>0.5</v>
      </c>
      <c r="N126" s="37">
        <v>0.5</v>
      </c>
      <c r="O126" s="37">
        <v>0.5</v>
      </c>
      <c r="P126" s="37">
        <v>0.6</v>
      </c>
      <c r="Q126" s="37">
        <v>0.8</v>
      </c>
      <c r="R126" s="37">
        <v>0.5</v>
      </c>
      <c r="S126" s="37">
        <v>0.6</v>
      </c>
    </row>
    <row r="127" spans="5:19" ht="15" customHeight="1" x14ac:dyDescent="0.15">
      <c r="E127" s="14">
        <v>13</v>
      </c>
      <c r="F127" s="42" t="s">
        <v>16</v>
      </c>
      <c r="G127" s="37">
        <v>12</v>
      </c>
      <c r="H127" s="43">
        <v>12.2</v>
      </c>
      <c r="I127" s="37">
        <v>12.4</v>
      </c>
      <c r="J127" s="43">
        <v>12.4</v>
      </c>
      <c r="K127" s="37">
        <v>11.6</v>
      </c>
      <c r="L127" s="43">
        <v>12</v>
      </c>
      <c r="M127" s="37">
        <v>10.8</v>
      </c>
      <c r="N127" s="37">
        <v>11.4</v>
      </c>
      <c r="O127" s="37">
        <v>11.6</v>
      </c>
      <c r="P127" s="37">
        <v>13.3</v>
      </c>
      <c r="Q127" s="37">
        <v>12.2</v>
      </c>
      <c r="R127" s="37">
        <v>11.9</v>
      </c>
      <c r="S127" s="37">
        <v>10.8</v>
      </c>
    </row>
    <row r="128" spans="5:19" ht="15" customHeight="1" x14ac:dyDescent="0.15">
      <c r="E128" s="14">
        <v>14</v>
      </c>
      <c r="F128" s="45" t="s">
        <v>17</v>
      </c>
      <c r="G128" s="37">
        <v>5</v>
      </c>
      <c r="H128" s="43">
        <v>5.5</v>
      </c>
      <c r="I128" s="37">
        <v>5.0999999999999996</v>
      </c>
      <c r="J128" s="43">
        <v>4.9000000000000004</v>
      </c>
      <c r="K128" s="37">
        <v>4.9000000000000004</v>
      </c>
      <c r="L128" s="43">
        <v>4.8</v>
      </c>
      <c r="M128" s="37">
        <v>3.5</v>
      </c>
      <c r="N128" s="37">
        <v>2.6</v>
      </c>
      <c r="O128" s="37">
        <v>2.4</v>
      </c>
      <c r="P128" s="37">
        <v>2.6</v>
      </c>
      <c r="Q128" s="37">
        <v>2</v>
      </c>
      <c r="R128" s="37">
        <v>2.2000000000000002</v>
      </c>
      <c r="S128" s="37">
        <v>2.2999999999999998</v>
      </c>
    </row>
    <row r="129" spans="5:19" ht="15" customHeight="1" x14ac:dyDescent="0.15">
      <c r="E129" s="14">
        <v>15</v>
      </c>
      <c r="F129" s="42" t="s">
        <v>18</v>
      </c>
      <c r="G129" s="37">
        <v>3.8</v>
      </c>
      <c r="H129" s="43">
        <v>3.6</v>
      </c>
      <c r="I129" s="37">
        <v>3.5</v>
      </c>
      <c r="J129" s="43">
        <v>3.4</v>
      </c>
      <c r="K129" s="37">
        <v>3.2</v>
      </c>
      <c r="L129" s="43">
        <v>3.6</v>
      </c>
      <c r="M129" s="37">
        <v>3.5</v>
      </c>
      <c r="N129" s="37">
        <v>3.8</v>
      </c>
      <c r="O129" s="37">
        <v>4.0999999999999996</v>
      </c>
      <c r="P129" s="37">
        <v>4.5</v>
      </c>
      <c r="Q129" s="37">
        <v>4</v>
      </c>
      <c r="R129" s="37">
        <v>3.9</v>
      </c>
      <c r="S129" s="37">
        <v>3.8</v>
      </c>
    </row>
    <row r="130" spans="5:19" ht="15" customHeight="1" x14ac:dyDescent="0.15">
      <c r="E130" s="14">
        <v>16</v>
      </c>
      <c r="F130" s="42" t="s">
        <v>19</v>
      </c>
      <c r="G130" s="37">
        <v>5.6</v>
      </c>
      <c r="H130" s="43">
        <v>5.5</v>
      </c>
      <c r="I130" s="37">
        <v>5.2</v>
      </c>
      <c r="J130" s="43">
        <v>5</v>
      </c>
      <c r="K130" s="37">
        <v>4.5999999999999996</v>
      </c>
      <c r="L130" s="43">
        <v>4.9000000000000004</v>
      </c>
      <c r="M130" s="37">
        <v>4.7</v>
      </c>
      <c r="N130" s="37">
        <v>5.0999999999999996</v>
      </c>
      <c r="O130" s="37">
        <v>4.8</v>
      </c>
      <c r="P130" s="37">
        <v>4.9000000000000004</v>
      </c>
      <c r="Q130" s="37">
        <v>4.5</v>
      </c>
      <c r="R130" s="37">
        <v>4.3</v>
      </c>
      <c r="S130" s="37">
        <v>4.3</v>
      </c>
    </row>
    <row r="131" spans="5:19" ht="15" customHeight="1" x14ac:dyDescent="0.15">
      <c r="E131" s="14">
        <v>17</v>
      </c>
      <c r="F131" s="42" t="s">
        <v>20</v>
      </c>
      <c r="G131" s="37">
        <v>9.9</v>
      </c>
      <c r="H131" s="43">
        <v>10.7</v>
      </c>
      <c r="I131" s="37">
        <v>11.3</v>
      </c>
      <c r="J131" s="43">
        <v>11.6</v>
      </c>
      <c r="K131" s="37">
        <v>11.7</v>
      </c>
      <c r="L131" s="43">
        <v>11.8</v>
      </c>
      <c r="M131" s="37">
        <v>10.3</v>
      </c>
      <c r="N131" s="37">
        <v>10.9</v>
      </c>
      <c r="O131" s="37">
        <v>10.6</v>
      </c>
      <c r="P131" s="37">
        <v>11</v>
      </c>
      <c r="Q131" s="37">
        <v>10.4</v>
      </c>
      <c r="R131" s="37">
        <v>10.9</v>
      </c>
      <c r="S131" s="37">
        <v>9.6</v>
      </c>
    </row>
    <row r="132" spans="5:19" ht="15" customHeight="1" x14ac:dyDescent="0.15">
      <c r="E132" s="23">
        <v>18</v>
      </c>
      <c r="F132" s="24" t="s">
        <v>21</v>
      </c>
      <c r="G132" s="38">
        <v>5.5</v>
      </c>
      <c r="H132" s="44">
        <v>5.5</v>
      </c>
      <c r="I132" s="38">
        <v>5.5</v>
      </c>
      <c r="J132" s="44">
        <v>5.5</v>
      </c>
      <c r="K132" s="38">
        <v>5.0999999999999996</v>
      </c>
      <c r="L132" s="44">
        <v>5.0999999999999996</v>
      </c>
      <c r="M132" s="38">
        <v>4.3</v>
      </c>
      <c r="N132" s="38">
        <v>5.3</v>
      </c>
      <c r="O132" s="38">
        <v>5.0999999999999996</v>
      </c>
      <c r="P132" s="38">
        <v>5.7</v>
      </c>
      <c r="Q132" s="38">
        <v>5.4</v>
      </c>
      <c r="R132" s="38">
        <v>5.5</v>
      </c>
      <c r="S132" s="38">
        <v>5.0999999999999996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54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441</v>
      </c>
      <c r="H6" s="11">
        <v>474</v>
      </c>
      <c r="I6" s="12">
        <v>446</v>
      </c>
      <c r="J6" s="12">
        <v>384</v>
      </c>
      <c r="K6" s="12">
        <v>409</v>
      </c>
      <c r="L6" s="12">
        <v>474</v>
      </c>
      <c r="M6" s="13">
        <v>501</v>
      </c>
      <c r="N6" s="13">
        <v>446</v>
      </c>
      <c r="O6" s="13">
        <v>416</v>
      </c>
      <c r="P6" s="13">
        <v>416</v>
      </c>
      <c r="Q6" s="13">
        <v>406</v>
      </c>
      <c r="R6" s="13">
        <v>393</v>
      </c>
      <c r="S6" s="13">
        <v>405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1</v>
      </c>
      <c r="I9" s="20">
        <v>11</v>
      </c>
      <c r="J9" s="20">
        <v>18</v>
      </c>
      <c r="K9" s="20">
        <v>26</v>
      </c>
      <c r="L9" s="20">
        <v>5</v>
      </c>
      <c r="M9" s="21">
        <v>23</v>
      </c>
      <c r="N9" s="21">
        <v>22</v>
      </c>
      <c r="O9" s="21">
        <v>20</v>
      </c>
      <c r="P9" s="21">
        <v>24</v>
      </c>
      <c r="Q9" s="21">
        <v>19</v>
      </c>
      <c r="R9" s="21">
        <v>15</v>
      </c>
      <c r="S9" s="21">
        <v>20</v>
      </c>
    </row>
    <row r="10" spans="5:22" ht="15" customHeight="1" x14ac:dyDescent="0.15">
      <c r="E10" s="14">
        <v>5</v>
      </c>
      <c r="F10" s="15" t="s">
        <v>9</v>
      </c>
      <c r="G10" s="19">
        <v>167763</v>
      </c>
      <c r="H10" s="19">
        <v>145446</v>
      </c>
      <c r="I10" s="20">
        <v>137092</v>
      </c>
      <c r="J10" s="20">
        <v>143045</v>
      </c>
      <c r="K10" s="20">
        <v>153208</v>
      </c>
      <c r="L10" s="20">
        <v>184919</v>
      </c>
      <c r="M10" s="21">
        <v>147091</v>
      </c>
      <c r="N10" s="21">
        <v>152212</v>
      </c>
      <c r="O10" s="21">
        <v>134512</v>
      </c>
      <c r="P10" s="21">
        <v>157111</v>
      </c>
      <c r="Q10" s="21">
        <v>155519</v>
      </c>
      <c r="R10" s="21">
        <v>128950</v>
      </c>
      <c r="S10" s="21">
        <v>156938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1441</v>
      </c>
      <c r="H11" s="16">
        <v>1743</v>
      </c>
      <c r="I11" s="17">
        <v>2176</v>
      </c>
      <c r="J11" s="17">
        <v>2148</v>
      </c>
      <c r="K11" s="17">
        <v>1853</v>
      </c>
      <c r="L11" s="17">
        <v>2022</v>
      </c>
      <c r="M11" s="18">
        <v>2285</v>
      </c>
      <c r="N11" s="18">
        <v>2047</v>
      </c>
      <c r="O11" s="18">
        <v>1699</v>
      </c>
      <c r="P11" s="18">
        <v>1437</v>
      </c>
      <c r="Q11" s="18">
        <v>1805</v>
      </c>
      <c r="R11" s="18">
        <v>1386</v>
      </c>
      <c r="S11" s="18">
        <v>3404</v>
      </c>
    </row>
    <row r="12" spans="5:22" ht="15" customHeight="1" x14ac:dyDescent="0.15">
      <c r="E12" s="14">
        <v>7</v>
      </c>
      <c r="F12" s="15" t="s">
        <v>10</v>
      </c>
      <c r="G12" s="16">
        <v>15617</v>
      </c>
      <c r="H12" s="16">
        <v>16333</v>
      </c>
      <c r="I12" s="17">
        <v>18331</v>
      </c>
      <c r="J12" s="17">
        <v>17824</v>
      </c>
      <c r="K12" s="17">
        <v>21343</v>
      </c>
      <c r="L12" s="17">
        <v>18548</v>
      </c>
      <c r="M12" s="18">
        <v>19109</v>
      </c>
      <c r="N12" s="18">
        <v>18259</v>
      </c>
      <c r="O12" s="18">
        <v>16435</v>
      </c>
      <c r="P12" s="18">
        <v>16216</v>
      </c>
      <c r="Q12" s="18">
        <v>15298</v>
      </c>
      <c r="R12" s="18">
        <v>15538</v>
      </c>
      <c r="S12" s="18">
        <v>16908</v>
      </c>
    </row>
    <row r="13" spans="5:22" ht="15" customHeight="1" x14ac:dyDescent="0.15">
      <c r="E13" s="14">
        <v>8</v>
      </c>
      <c r="F13" s="15" t="s">
        <v>11</v>
      </c>
      <c r="G13" s="16">
        <v>31531</v>
      </c>
      <c r="H13" s="16">
        <v>33279</v>
      </c>
      <c r="I13" s="17">
        <v>33815</v>
      </c>
      <c r="J13" s="17">
        <v>30582</v>
      </c>
      <c r="K13" s="17">
        <v>33559</v>
      </c>
      <c r="L13" s="17">
        <v>33837</v>
      </c>
      <c r="M13" s="18">
        <v>39292</v>
      </c>
      <c r="N13" s="18">
        <v>36560</v>
      </c>
      <c r="O13" s="18">
        <v>35597</v>
      </c>
      <c r="P13" s="18">
        <v>34327</v>
      </c>
      <c r="Q13" s="18">
        <v>34363</v>
      </c>
      <c r="R13" s="18">
        <v>33967</v>
      </c>
      <c r="S13" s="18">
        <v>36721</v>
      </c>
    </row>
    <row r="14" spans="5:22" ht="15" customHeight="1" x14ac:dyDescent="0.15">
      <c r="E14" s="14">
        <v>9</v>
      </c>
      <c r="F14" s="15" t="s">
        <v>12</v>
      </c>
      <c r="G14" s="16">
        <v>17671</v>
      </c>
      <c r="H14" s="16">
        <v>16244</v>
      </c>
      <c r="I14" s="17">
        <v>16136</v>
      </c>
      <c r="J14" s="17">
        <v>17474</v>
      </c>
      <c r="K14" s="17">
        <v>16761</v>
      </c>
      <c r="L14" s="17">
        <v>18960</v>
      </c>
      <c r="M14" s="18">
        <v>21230</v>
      </c>
      <c r="N14" s="18">
        <v>20536</v>
      </c>
      <c r="O14" s="18">
        <v>19866</v>
      </c>
      <c r="P14" s="18">
        <v>14161</v>
      </c>
      <c r="Q14" s="18">
        <v>13567</v>
      </c>
      <c r="R14" s="18">
        <v>11464</v>
      </c>
      <c r="S14" s="18">
        <v>12032</v>
      </c>
    </row>
    <row r="15" spans="5:22" ht="15" customHeight="1" x14ac:dyDescent="0.15">
      <c r="E15" s="14">
        <v>10</v>
      </c>
      <c r="F15" s="15" t="s">
        <v>13</v>
      </c>
      <c r="G15" s="16">
        <v>4121</v>
      </c>
      <c r="H15" s="16">
        <v>4818</v>
      </c>
      <c r="I15" s="17">
        <v>4371</v>
      </c>
      <c r="J15" s="17">
        <v>4084</v>
      </c>
      <c r="K15" s="17">
        <v>4644</v>
      </c>
      <c r="L15" s="17">
        <v>4521</v>
      </c>
      <c r="M15" s="18">
        <v>4415</v>
      </c>
      <c r="N15" s="18">
        <v>4591</v>
      </c>
      <c r="O15" s="18">
        <v>4625</v>
      </c>
      <c r="P15" s="18">
        <v>4553</v>
      </c>
      <c r="Q15" s="18">
        <v>4217</v>
      </c>
      <c r="R15" s="18">
        <v>5828</v>
      </c>
      <c r="S15" s="18">
        <v>5774</v>
      </c>
    </row>
    <row r="16" spans="5:22" ht="15" customHeight="1" x14ac:dyDescent="0.15">
      <c r="E16" s="14">
        <v>11</v>
      </c>
      <c r="F16" s="15" t="s">
        <v>14</v>
      </c>
      <c r="G16" s="16">
        <v>3838</v>
      </c>
      <c r="H16" s="16">
        <v>4126</v>
      </c>
      <c r="I16" s="17">
        <v>5131</v>
      </c>
      <c r="J16" s="17">
        <v>3340</v>
      </c>
      <c r="K16" s="17">
        <v>4333</v>
      </c>
      <c r="L16" s="17">
        <v>4190</v>
      </c>
      <c r="M16" s="18">
        <v>4948</v>
      </c>
      <c r="N16" s="18">
        <v>4276</v>
      </c>
      <c r="O16" s="18">
        <v>4307</v>
      </c>
      <c r="P16" s="18">
        <v>3037</v>
      </c>
      <c r="Q16" s="18">
        <v>3349</v>
      </c>
      <c r="R16" s="18">
        <v>3551</v>
      </c>
      <c r="S16" s="18">
        <v>5208</v>
      </c>
    </row>
    <row r="17" spans="5:19" ht="15" customHeight="1" x14ac:dyDescent="0.15">
      <c r="E17" s="14">
        <v>12</v>
      </c>
      <c r="F17" s="15" t="s">
        <v>15</v>
      </c>
      <c r="G17" s="16">
        <v>2679</v>
      </c>
      <c r="H17" s="16">
        <v>2615</v>
      </c>
      <c r="I17" s="17">
        <v>3631</v>
      </c>
      <c r="J17" s="17">
        <v>3235</v>
      </c>
      <c r="K17" s="17">
        <v>3099</v>
      </c>
      <c r="L17" s="17">
        <v>2040</v>
      </c>
      <c r="M17" s="18">
        <v>2463</v>
      </c>
      <c r="N17" s="18">
        <v>1654</v>
      </c>
      <c r="O17" s="18">
        <v>1563</v>
      </c>
      <c r="P17" s="18">
        <v>1854</v>
      </c>
      <c r="Q17" s="18">
        <v>2090</v>
      </c>
      <c r="R17" s="18">
        <v>1663</v>
      </c>
      <c r="S17" s="18">
        <v>1536</v>
      </c>
    </row>
    <row r="18" spans="5:19" ht="15" customHeight="1" x14ac:dyDescent="0.15">
      <c r="E18" s="14">
        <v>13</v>
      </c>
      <c r="F18" s="15" t="s">
        <v>16</v>
      </c>
      <c r="G18" s="16">
        <v>23509</v>
      </c>
      <c r="H18" s="16">
        <v>24158</v>
      </c>
      <c r="I18" s="17">
        <v>23604</v>
      </c>
      <c r="J18" s="17">
        <v>24079</v>
      </c>
      <c r="K18" s="17">
        <v>25712</v>
      </c>
      <c r="L18" s="17">
        <v>24512</v>
      </c>
      <c r="M18" s="18">
        <v>25618</v>
      </c>
      <c r="N18" s="18">
        <v>24743</v>
      </c>
      <c r="O18" s="18">
        <v>26068</v>
      </c>
      <c r="P18" s="18">
        <v>26115</v>
      </c>
      <c r="Q18" s="18">
        <v>27046</v>
      </c>
      <c r="R18" s="18">
        <v>27802</v>
      </c>
      <c r="S18" s="18">
        <v>28240</v>
      </c>
    </row>
    <row r="19" spans="5:19" ht="15" customHeight="1" x14ac:dyDescent="0.15">
      <c r="E19" s="14">
        <v>14</v>
      </c>
      <c r="F19" s="22" t="s">
        <v>17</v>
      </c>
      <c r="G19" s="16">
        <v>14675</v>
      </c>
      <c r="H19" s="16">
        <v>17514</v>
      </c>
      <c r="I19" s="17">
        <v>16914</v>
      </c>
      <c r="J19" s="17">
        <v>16105</v>
      </c>
      <c r="K19" s="17">
        <v>19268</v>
      </c>
      <c r="L19" s="17">
        <v>10025</v>
      </c>
      <c r="M19" s="18">
        <v>11584</v>
      </c>
      <c r="N19" s="18">
        <v>12634</v>
      </c>
      <c r="O19" s="18">
        <v>14300</v>
      </c>
      <c r="P19" s="18">
        <v>15671</v>
      </c>
      <c r="Q19" s="18">
        <v>16040</v>
      </c>
      <c r="R19" s="18">
        <v>15054</v>
      </c>
      <c r="S19" s="18">
        <v>16489</v>
      </c>
    </row>
    <row r="20" spans="5:19" ht="15" customHeight="1" x14ac:dyDescent="0.15">
      <c r="E20" s="14">
        <v>15</v>
      </c>
      <c r="F20" s="15" t="s">
        <v>18</v>
      </c>
      <c r="G20" s="16">
        <v>5938</v>
      </c>
      <c r="H20" s="16">
        <v>4821</v>
      </c>
      <c r="I20" s="17">
        <v>4648</v>
      </c>
      <c r="J20" s="17">
        <v>4570</v>
      </c>
      <c r="K20" s="17">
        <v>4824</v>
      </c>
      <c r="L20" s="17">
        <v>4969</v>
      </c>
      <c r="M20" s="18">
        <v>4888</v>
      </c>
      <c r="N20" s="18">
        <v>4999</v>
      </c>
      <c r="O20" s="18">
        <v>5036</v>
      </c>
      <c r="P20" s="18">
        <v>5196</v>
      </c>
      <c r="Q20" s="18">
        <v>5061</v>
      </c>
      <c r="R20" s="18">
        <v>5226</v>
      </c>
      <c r="S20" s="18">
        <v>5444</v>
      </c>
    </row>
    <row r="21" spans="5:19" ht="15" customHeight="1" x14ac:dyDescent="0.15">
      <c r="E21" s="14">
        <v>16</v>
      </c>
      <c r="F21" s="15" t="s">
        <v>19</v>
      </c>
      <c r="G21" s="16">
        <v>6660</v>
      </c>
      <c r="H21" s="16">
        <v>7249</v>
      </c>
      <c r="I21" s="17">
        <v>6729</v>
      </c>
      <c r="J21" s="17">
        <v>6323</v>
      </c>
      <c r="K21" s="17">
        <v>6686</v>
      </c>
      <c r="L21" s="17">
        <v>4638</v>
      </c>
      <c r="M21" s="18">
        <v>5104</v>
      </c>
      <c r="N21" s="18">
        <v>5603</v>
      </c>
      <c r="O21" s="18">
        <v>5311</v>
      </c>
      <c r="P21" s="18">
        <v>5642</v>
      </c>
      <c r="Q21" s="18">
        <v>5547</v>
      </c>
      <c r="R21" s="18">
        <v>5942</v>
      </c>
      <c r="S21" s="18">
        <v>5373</v>
      </c>
    </row>
    <row r="22" spans="5:19" ht="15" customHeight="1" x14ac:dyDescent="0.15">
      <c r="E22" s="14">
        <v>17</v>
      </c>
      <c r="F22" s="15" t="s">
        <v>20</v>
      </c>
      <c r="G22" s="16">
        <v>11784</v>
      </c>
      <c r="H22" s="16">
        <v>13575</v>
      </c>
      <c r="I22" s="17">
        <v>13372</v>
      </c>
      <c r="J22" s="17">
        <v>12874</v>
      </c>
      <c r="K22" s="17">
        <v>14728</v>
      </c>
      <c r="L22" s="17">
        <v>11468</v>
      </c>
      <c r="M22" s="18">
        <v>12808</v>
      </c>
      <c r="N22" s="18">
        <v>13024</v>
      </c>
      <c r="O22" s="18">
        <v>13306</v>
      </c>
      <c r="P22" s="18">
        <v>14475</v>
      </c>
      <c r="Q22" s="18">
        <v>15276</v>
      </c>
      <c r="R22" s="18">
        <v>15666</v>
      </c>
      <c r="S22" s="18">
        <v>15776</v>
      </c>
    </row>
    <row r="23" spans="5:19" ht="15" customHeight="1" x14ac:dyDescent="0.15">
      <c r="E23" s="23">
        <v>18</v>
      </c>
      <c r="F23" s="24" t="s">
        <v>21</v>
      </c>
      <c r="G23" s="19">
        <v>9805</v>
      </c>
      <c r="H23" s="19">
        <v>10349</v>
      </c>
      <c r="I23" s="20">
        <v>10207</v>
      </c>
      <c r="J23" s="20">
        <v>10126</v>
      </c>
      <c r="K23" s="20">
        <v>10762</v>
      </c>
      <c r="L23" s="20">
        <v>9899</v>
      </c>
      <c r="M23" s="21">
        <v>9965</v>
      </c>
      <c r="N23" s="21">
        <v>10630</v>
      </c>
      <c r="O23" s="21">
        <v>9963</v>
      </c>
      <c r="P23" s="21">
        <v>11055</v>
      </c>
      <c r="Q23" s="21">
        <v>11277</v>
      </c>
      <c r="R23" s="21">
        <v>11482</v>
      </c>
      <c r="S23" s="21">
        <v>11298</v>
      </c>
    </row>
    <row r="24" spans="5:19" ht="15" customHeight="1" x14ac:dyDescent="0.15">
      <c r="E24" s="23">
        <v>19</v>
      </c>
      <c r="F24" s="35" t="s">
        <v>22</v>
      </c>
      <c r="G24" s="25">
        <v>317473</v>
      </c>
      <c r="H24" s="25">
        <v>302745</v>
      </c>
      <c r="I24" s="26">
        <v>296614</v>
      </c>
      <c r="J24" s="26">
        <v>296211</v>
      </c>
      <c r="K24" s="26">
        <v>321215</v>
      </c>
      <c r="L24" s="26">
        <v>335028</v>
      </c>
      <c r="M24" s="27">
        <v>311326</v>
      </c>
      <c r="N24" s="27">
        <v>312237</v>
      </c>
      <c r="O24" s="27">
        <v>293024</v>
      </c>
      <c r="P24" s="27">
        <v>311291</v>
      </c>
      <c r="Q24" s="27">
        <v>310881</v>
      </c>
      <c r="R24" s="27">
        <v>283927</v>
      </c>
      <c r="S24" s="27">
        <v>321564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303</v>
      </c>
      <c r="H27" s="11">
        <v>343</v>
      </c>
      <c r="I27" s="12">
        <v>308</v>
      </c>
      <c r="J27" s="12">
        <v>250</v>
      </c>
      <c r="K27" s="12">
        <v>289</v>
      </c>
      <c r="L27" s="12">
        <v>336</v>
      </c>
      <c r="M27" s="13">
        <v>371</v>
      </c>
      <c r="N27" s="13">
        <v>310</v>
      </c>
      <c r="O27" s="13">
        <v>297</v>
      </c>
      <c r="P27" s="13">
        <v>291</v>
      </c>
      <c r="Q27" s="13">
        <v>299</v>
      </c>
      <c r="R27" s="13">
        <v>286</v>
      </c>
      <c r="S27" s="13">
        <v>275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5</v>
      </c>
      <c r="J30" s="20">
        <v>8</v>
      </c>
      <c r="K30" s="20">
        <v>12</v>
      </c>
      <c r="L30" s="20">
        <v>2</v>
      </c>
      <c r="M30" s="21">
        <v>9</v>
      </c>
      <c r="N30" s="21">
        <v>9</v>
      </c>
      <c r="O30" s="21">
        <v>8</v>
      </c>
      <c r="P30" s="21">
        <v>10</v>
      </c>
      <c r="Q30" s="21">
        <v>8</v>
      </c>
      <c r="R30" s="21">
        <v>8</v>
      </c>
      <c r="S30" s="21">
        <v>10</v>
      </c>
    </row>
    <row r="31" spans="5:19" ht="15" customHeight="1" x14ac:dyDescent="0.15">
      <c r="E31" s="14">
        <v>5</v>
      </c>
      <c r="F31" s="42" t="s">
        <v>9</v>
      </c>
      <c r="G31" s="19">
        <v>121045</v>
      </c>
      <c r="H31" s="19">
        <v>100838</v>
      </c>
      <c r="I31" s="20">
        <v>94338</v>
      </c>
      <c r="J31" s="20">
        <v>97699</v>
      </c>
      <c r="K31" s="20">
        <v>103227</v>
      </c>
      <c r="L31" s="20">
        <v>141172</v>
      </c>
      <c r="M31" s="21">
        <v>111613</v>
      </c>
      <c r="N31" s="21">
        <v>119039</v>
      </c>
      <c r="O31" s="21">
        <v>101341</v>
      </c>
      <c r="P31" s="21">
        <v>111672</v>
      </c>
      <c r="Q31" s="21">
        <v>112945</v>
      </c>
      <c r="R31" s="21">
        <v>87295</v>
      </c>
      <c r="S31" s="21">
        <v>110255</v>
      </c>
    </row>
    <row r="32" spans="5:19" ht="15" customHeight="1" x14ac:dyDescent="0.15">
      <c r="E32" s="14">
        <v>6</v>
      </c>
      <c r="F32" s="45" t="s">
        <v>75</v>
      </c>
      <c r="G32" s="16">
        <v>520</v>
      </c>
      <c r="H32" s="16">
        <v>571</v>
      </c>
      <c r="I32" s="17">
        <v>670</v>
      </c>
      <c r="J32" s="17">
        <v>803</v>
      </c>
      <c r="K32" s="17">
        <v>881</v>
      </c>
      <c r="L32" s="17">
        <v>861</v>
      </c>
      <c r="M32" s="18">
        <v>1007</v>
      </c>
      <c r="N32" s="18">
        <v>883</v>
      </c>
      <c r="O32" s="18">
        <v>722</v>
      </c>
      <c r="P32" s="18">
        <v>589</v>
      </c>
      <c r="Q32" s="18">
        <v>460</v>
      </c>
      <c r="R32" s="18">
        <v>279</v>
      </c>
      <c r="S32" s="18">
        <v>1768</v>
      </c>
    </row>
    <row r="33" spans="5:19" ht="15" customHeight="1" x14ac:dyDescent="0.15">
      <c r="E33" s="14">
        <v>7</v>
      </c>
      <c r="F33" s="42" t="s">
        <v>10</v>
      </c>
      <c r="G33" s="29">
        <v>13184</v>
      </c>
      <c r="H33" s="29">
        <v>13832</v>
      </c>
      <c r="I33" s="30">
        <v>15640</v>
      </c>
      <c r="J33" s="30">
        <v>14936</v>
      </c>
      <c r="K33" s="30">
        <v>17716</v>
      </c>
      <c r="L33" s="30">
        <v>15435</v>
      </c>
      <c r="M33" s="31">
        <v>15951</v>
      </c>
      <c r="N33" s="31">
        <v>15127</v>
      </c>
      <c r="O33" s="31">
        <v>13560</v>
      </c>
      <c r="P33" s="31">
        <v>13163</v>
      </c>
      <c r="Q33" s="31">
        <v>12407</v>
      </c>
      <c r="R33" s="31">
        <v>12525</v>
      </c>
      <c r="S33" s="31">
        <v>13486</v>
      </c>
    </row>
    <row r="34" spans="5:19" ht="15" customHeight="1" x14ac:dyDescent="0.15">
      <c r="E34" s="14">
        <v>8</v>
      </c>
      <c r="F34" s="42" t="s">
        <v>11</v>
      </c>
      <c r="G34" s="16">
        <v>25641</v>
      </c>
      <c r="H34" s="16">
        <v>27159</v>
      </c>
      <c r="I34" s="17">
        <v>27591</v>
      </c>
      <c r="J34" s="17">
        <v>24343</v>
      </c>
      <c r="K34" s="17">
        <v>26386</v>
      </c>
      <c r="L34" s="17">
        <v>26540</v>
      </c>
      <c r="M34" s="18">
        <v>30949</v>
      </c>
      <c r="N34" s="18">
        <v>28641</v>
      </c>
      <c r="O34" s="18">
        <v>27717</v>
      </c>
      <c r="P34" s="18">
        <v>26264</v>
      </c>
      <c r="Q34" s="18">
        <v>26560</v>
      </c>
      <c r="R34" s="18">
        <v>26461</v>
      </c>
      <c r="S34" s="18">
        <v>28740</v>
      </c>
    </row>
    <row r="35" spans="5:19" ht="15" customHeight="1" x14ac:dyDescent="0.15">
      <c r="E35" s="14">
        <v>9</v>
      </c>
      <c r="F35" s="42" t="s">
        <v>12</v>
      </c>
      <c r="G35" s="16">
        <v>11180</v>
      </c>
      <c r="H35" s="16">
        <v>10493</v>
      </c>
      <c r="I35" s="17">
        <v>10490</v>
      </c>
      <c r="J35" s="17">
        <v>10924</v>
      </c>
      <c r="K35" s="17">
        <v>10385</v>
      </c>
      <c r="L35" s="17">
        <v>11850</v>
      </c>
      <c r="M35" s="18">
        <v>13456</v>
      </c>
      <c r="N35" s="18">
        <v>12951</v>
      </c>
      <c r="O35" s="18">
        <v>12361</v>
      </c>
      <c r="P35" s="18">
        <v>7798</v>
      </c>
      <c r="Q35" s="18">
        <v>6946</v>
      </c>
      <c r="R35" s="18">
        <v>5923</v>
      </c>
      <c r="S35" s="18">
        <v>6520</v>
      </c>
    </row>
    <row r="36" spans="5:19" ht="15" customHeight="1" x14ac:dyDescent="0.15">
      <c r="E36" s="14">
        <v>10</v>
      </c>
      <c r="F36" s="42" t="s">
        <v>13</v>
      </c>
      <c r="G36" s="16">
        <v>3266</v>
      </c>
      <c r="H36" s="16">
        <v>3818</v>
      </c>
      <c r="I36" s="17">
        <v>3497</v>
      </c>
      <c r="J36" s="17">
        <v>3246</v>
      </c>
      <c r="K36" s="17">
        <v>3649</v>
      </c>
      <c r="L36" s="17">
        <v>3623</v>
      </c>
      <c r="M36" s="18">
        <v>3574</v>
      </c>
      <c r="N36" s="18">
        <v>3728</v>
      </c>
      <c r="O36" s="18">
        <v>3743</v>
      </c>
      <c r="P36" s="18">
        <v>3377</v>
      </c>
      <c r="Q36" s="18">
        <v>2958</v>
      </c>
      <c r="R36" s="18">
        <v>4260</v>
      </c>
      <c r="S36" s="18">
        <v>4493</v>
      </c>
    </row>
    <row r="37" spans="5:19" ht="15" customHeight="1" x14ac:dyDescent="0.15">
      <c r="E37" s="14">
        <v>11</v>
      </c>
      <c r="F37" s="42" t="s">
        <v>14</v>
      </c>
      <c r="G37" s="16">
        <v>2548</v>
      </c>
      <c r="H37" s="16">
        <v>2752</v>
      </c>
      <c r="I37" s="17">
        <v>3399</v>
      </c>
      <c r="J37" s="17">
        <v>2151</v>
      </c>
      <c r="K37" s="17">
        <v>2798</v>
      </c>
      <c r="L37" s="17">
        <v>2762</v>
      </c>
      <c r="M37" s="18">
        <v>3256</v>
      </c>
      <c r="N37" s="18">
        <v>2823</v>
      </c>
      <c r="O37" s="18">
        <v>2837</v>
      </c>
      <c r="P37" s="18">
        <v>1968</v>
      </c>
      <c r="Q37" s="18">
        <v>2154</v>
      </c>
      <c r="R37" s="18">
        <v>2224</v>
      </c>
      <c r="S37" s="18">
        <v>3255</v>
      </c>
    </row>
    <row r="38" spans="5:19" ht="15" customHeight="1" x14ac:dyDescent="0.15">
      <c r="E38" s="14">
        <v>12</v>
      </c>
      <c r="F38" s="42" t="s">
        <v>15</v>
      </c>
      <c r="G38" s="16">
        <v>2428</v>
      </c>
      <c r="H38" s="16">
        <v>2339</v>
      </c>
      <c r="I38" s="17">
        <v>3248</v>
      </c>
      <c r="J38" s="17">
        <v>2874</v>
      </c>
      <c r="K38" s="17">
        <v>2743</v>
      </c>
      <c r="L38" s="17">
        <v>1779</v>
      </c>
      <c r="M38" s="18">
        <v>2140</v>
      </c>
      <c r="N38" s="18">
        <v>1440</v>
      </c>
      <c r="O38" s="18">
        <v>1362</v>
      </c>
      <c r="P38" s="18">
        <v>1606</v>
      </c>
      <c r="Q38" s="18">
        <v>1819</v>
      </c>
      <c r="R38" s="18">
        <v>1458</v>
      </c>
      <c r="S38" s="18">
        <v>1353</v>
      </c>
    </row>
    <row r="39" spans="5:19" ht="15" customHeight="1" x14ac:dyDescent="0.15">
      <c r="E39" s="14">
        <v>13</v>
      </c>
      <c r="F39" s="42" t="s">
        <v>16</v>
      </c>
      <c r="G39" s="16">
        <v>11979</v>
      </c>
      <c r="H39" s="16">
        <v>12602</v>
      </c>
      <c r="I39" s="17">
        <v>12326</v>
      </c>
      <c r="J39" s="17">
        <v>12365</v>
      </c>
      <c r="K39" s="17">
        <v>13155</v>
      </c>
      <c r="L39" s="17">
        <v>12565</v>
      </c>
      <c r="M39" s="18">
        <v>13052</v>
      </c>
      <c r="N39" s="18">
        <v>12472</v>
      </c>
      <c r="O39" s="18">
        <v>12997</v>
      </c>
      <c r="P39" s="18">
        <v>12838</v>
      </c>
      <c r="Q39" s="18">
        <v>12646</v>
      </c>
      <c r="R39" s="18">
        <v>12173</v>
      </c>
      <c r="S39" s="18">
        <v>12229</v>
      </c>
    </row>
    <row r="40" spans="5:19" ht="15" customHeight="1" x14ac:dyDescent="0.15">
      <c r="E40" s="14">
        <v>14</v>
      </c>
      <c r="F40" s="45" t="s">
        <v>17</v>
      </c>
      <c r="G40" s="16">
        <v>12119</v>
      </c>
      <c r="H40" s="16">
        <v>14452</v>
      </c>
      <c r="I40" s="17">
        <v>14014</v>
      </c>
      <c r="J40" s="17">
        <v>13145</v>
      </c>
      <c r="K40" s="17">
        <v>15729</v>
      </c>
      <c r="L40" s="17">
        <v>8178</v>
      </c>
      <c r="M40" s="18">
        <v>9396</v>
      </c>
      <c r="N40" s="18">
        <v>10207</v>
      </c>
      <c r="O40" s="18">
        <v>11482</v>
      </c>
      <c r="P40" s="18">
        <v>12365</v>
      </c>
      <c r="Q40" s="18">
        <v>12640</v>
      </c>
      <c r="R40" s="18">
        <v>11831</v>
      </c>
      <c r="S40" s="18">
        <v>13118</v>
      </c>
    </row>
    <row r="41" spans="5:19" ht="15" customHeight="1" x14ac:dyDescent="0.15">
      <c r="E41" s="14">
        <v>15</v>
      </c>
      <c r="F41" s="42" t="s">
        <v>18</v>
      </c>
      <c r="G41" s="16">
        <v>4019</v>
      </c>
      <c r="H41" s="16">
        <v>3254</v>
      </c>
      <c r="I41" s="17">
        <v>3206</v>
      </c>
      <c r="J41" s="17">
        <v>3126</v>
      </c>
      <c r="K41" s="17">
        <v>3244</v>
      </c>
      <c r="L41" s="17">
        <v>3341</v>
      </c>
      <c r="M41" s="18">
        <v>3247</v>
      </c>
      <c r="N41" s="18">
        <v>3328</v>
      </c>
      <c r="O41" s="18">
        <v>3307</v>
      </c>
      <c r="P41" s="18">
        <v>3350</v>
      </c>
      <c r="Q41" s="18">
        <v>3323</v>
      </c>
      <c r="R41" s="18">
        <v>3316</v>
      </c>
      <c r="S41" s="18">
        <v>3394</v>
      </c>
    </row>
    <row r="42" spans="5:19" ht="15" customHeight="1" x14ac:dyDescent="0.15">
      <c r="E42" s="14">
        <v>16</v>
      </c>
      <c r="F42" s="42" t="s">
        <v>19</v>
      </c>
      <c r="G42" s="16">
        <v>5068</v>
      </c>
      <c r="H42" s="16">
        <v>5478</v>
      </c>
      <c r="I42" s="17">
        <v>5030</v>
      </c>
      <c r="J42" s="17">
        <v>4678</v>
      </c>
      <c r="K42" s="17">
        <v>4940</v>
      </c>
      <c r="L42" s="17">
        <v>3456</v>
      </c>
      <c r="M42" s="18">
        <v>3790</v>
      </c>
      <c r="N42" s="18">
        <v>4163</v>
      </c>
      <c r="O42" s="18">
        <v>3947</v>
      </c>
      <c r="P42" s="18">
        <v>4179</v>
      </c>
      <c r="Q42" s="18">
        <v>4098</v>
      </c>
      <c r="R42" s="18">
        <v>4346</v>
      </c>
      <c r="S42" s="18">
        <v>3933</v>
      </c>
    </row>
    <row r="43" spans="5:19" ht="15" customHeight="1" x14ac:dyDescent="0.15">
      <c r="E43" s="14">
        <v>17</v>
      </c>
      <c r="F43" s="42" t="s">
        <v>20</v>
      </c>
      <c r="G43" s="16">
        <v>10476</v>
      </c>
      <c r="H43" s="16">
        <v>12179</v>
      </c>
      <c r="I43" s="17">
        <v>11909</v>
      </c>
      <c r="J43" s="17">
        <v>11413</v>
      </c>
      <c r="K43" s="17">
        <v>13087</v>
      </c>
      <c r="L43" s="17">
        <v>10249</v>
      </c>
      <c r="M43" s="18">
        <v>11430</v>
      </c>
      <c r="N43" s="18">
        <v>11631</v>
      </c>
      <c r="O43" s="18">
        <v>11915</v>
      </c>
      <c r="P43" s="18">
        <v>12972</v>
      </c>
      <c r="Q43" s="18">
        <v>13717</v>
      </c>
      <c r="R43" s="18">
        <v>13987</v>
      </c>
      <c r="S43" s="18">
        <v>13982</v>
      </c>
    </row>
    <row r="44" spans="5:19" ht="15" customHeight="1" x14ac:dyDescent="0.15">
      <c r="E44" s="23">
        <v>18</v>
      </c>
      <c r="F44" s="24" t="s">
        <v>21</v>
      </c>
      <c r="G44" s="32">
        <v>6817</v>
      </c>
      <c r="H44" s="32">
        <v>7286</v>
      </c>
      <c r="I44" s="33">
        <v>7370</v>
      </c>
      <c r="J44" s="33">
        <v>7169</v>
      </c>
      <c r="K44" s="33">
        <v>7438</v>
      </c>
      <c r="L44" s="33">
        <v>6877</v>
      </c>
      <c r="M44" s="34">
        <v>7046</v>
      </c>
      <c r="N44" s="34">
        <v>7527</v>
      </c>
      <c r="O44" s="34">
        <v>7145</v>
      </c>
      <c r="P44" s="34">
        <v>7522</v>
      </c>
      <c r="Q44" s="34">
        <v>7784</v>
      </c>
      <c r="R44" s="34">
        <v>7888</v>
      </c>
      <c r="S44" s="34">
        <v>7758</v>
      </c>
    </row>
    <row r="45" spans="5:19" ht="15" customHeight="1" x14ac:dyDescent="0.15">
      <c r="E45" s="23">
        <v>19</v>
      </c>
      <c r="F45" s="47" t="s">
        <v>23</v>
      </c>
      <c r="G45" s="25">
        <v>230594</v>
      </c>
      <c r="H45" s="25">
        <v>217396</v>
      </c>
      <c r="I45" s="26">
        <v>213042</v>
      </c>
      <c r="J45" s="26">
        <v>209129</v>
      </c>
      <c r="K45" s="26">
        <v>225678</v>
      </c>
      <c r="L45" s="26">
        <v>249028</v>
      </c>
      <c r="M45" s="27">
        <v>230287</v>
      </c>
      <c r="N45" s="27">
        <v>234276</v>
      </c>
      <c r="O45" s="27">
        <v>214742</v>
      </c>
      <c r="P45" s="27">
        <v>219963</v>
      </c>
      <c r="Q45" s="27">
        <v>220763</v>
      </c>
      <c r="R45" s="27">
        <v>194259</v>
      </c>
      <c r="S45" s="27">
        <v>224568</v>
      </c>
    </row>
    <row r="46" spans="5:19" ht="15" customHeight="1" x14ac:dyDescent="0.15">
      <c r="E46" s="2" t="s">
        <v>54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7.5</v>
      </c>
      <c r="I50" s="36">
        <v>-5.9</v>
      </c>
      <c r="J50" s="36">
        <v>-13.9</v>
      </c>
      <c r="K50" s="36">
        <v>6.5</v>
      </c>
      <c r="L50" s="36">
        <v>15.9</v>
      </c>
      <c r="M50" s="36">
        <v>5.7</v>
      </c>
      <c r="N50" s="36">
        <v>-11</v>
      </c>
      <c r="O50" s="36">
        <v>-6.7</v>
      </c>
      <c r="P50" s="36">
        <v>0</v>
      </c>
      <c r="Q50" s="36">
        <v>-2.4</v>
      </c>
      <c r="R50" s="36">
        <v>-3.2</v>
      </c>
      <c r="S50" s="36">
        <v>3.1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>
        <v>1000</v>
      </c>
      <c r="J53" s="38">
        <v>63.6</v>
      </c>
      <c r="K53" s="38">
        <v>44.4</v>
      </c>
      <c r="L53" s="38">
        <v>-80.8</v>
      </c>
      <c r="M53" s="38">
        <v>360</v>
      </c>
      <c r="N53" s="38">
        <v>-4.3</v>
      </c>
      <c r="O53" s="38">
        <v>-9.1</v>
      </c>
      <c r="P53" s="38">
        <v>20</v>
      </c>
      <c r="Q53" s="38">
        <v>-20.8</v>
      </c>
      <c r="R53" s="38">
        <v>-21.1</v>
      </c>
      <c r="S53" s="38">
        <v>33.299999999999997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-13.3</v>
      </c>
      <c r="I54" s="38">
        <v>-5.7</v>
      </c>
      <c r="J54" s="38">
        <v>4.3</v>
      </c>
      <c r="K54" s="38">
        <v>7.1</v>
      </c>
      <c r="L54" s="38">
        <v>20.7</v>
      </c>
      <c r="M54" s="38">
        <v>-20.5</v>
      </c>
      <c r="N54" s="38">
        <v>3.5</v>
      </c>
      <c r="O54" s="38">
        <v>-11.6</v>
      </c>
      <c r="P54" s="38">
        <v>16.8</v>
      </c>
      <c r="Q54" s="38">
        <v>-1</v>
      </c>
      <c r="R54" s="38">
        <v>-17.100000000000001</v>
      </c>
      <c r="S54" s="38">
        <v>21.7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21</v>
      </c>
      <c r="I55" s="37">
        <v>24.8</v>
      </c>
      <c r="J55" s="37">
        <v>-1.3</v>
      </c>
      <c r="K55" s="37">
        <v>-13.7</v>
      </c>
      <c r="L55" s="37">
        <v>9.1</v>
      </c>
      <c r="M55" s="37">
        <v>13</v>
      </c>
      <c r="N55" s="37">
        <v>-10.4</v>
      </c>
      <c r="O55" s="37">
        <v>-17</v>
      </c>
      <c r="P55" s="37">
        <v>-15.4</v>
      </c>
      <c r="Q55" s="37">
        <v>25.6</v>
      </c>
      <c r="R55" s="37">
        <v>-23.2</v>
      </c>
      <c r="S55" s="37">
        <v>145.6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4.5999999999999996</v>
      </c>
      <c r="I56" s="37">
        <v>12.2</v>
      </c>
      <c r="J56" s="37">
        <v>-2.8</v>
      </c>
      <c r="K56" s="37">
        <v>19.7</v>
      </c>
      <c r="L56" s="37">
        <v>-13.1</v>
      </c>
      <c r="M56" s="37">
        <v>3</v>
      </c>
      <c r="N56" s="37">
        <v>-4.4000000000000004</v>
      </c>
      <c r="O56" s="37">
        <v>-10</v>
      </c>
      <c r="P56" s="37">
        <v>-1.3</v>
      </c>
      <c r="Q56" s="37">
        <v>-5.7</v>
      </c>
      <c r="R56" s="37">
        <v>1.6</v>
      </c>
      <c r="S56" s="37">
        <v>8.8000000000000007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5.5</v>
      </c>
      <c r="I57" s="37">
        <v>1.6</v>
      </c>
      <c r="J57" s="37">
        <v>-9.6</v>
      </c>
      <c r="K57" s="37">
        <v>9.6999999999999993</v>
      </c>
      <c r="L57" s="37">
        <v>0.8</v>
      </c>
      <c r="M57" s="37">
        <v>16.100000000000001</v>
      </c>
      <c r="N57" s="37">
        <v>-7</v>
      </c>
      <c r="O57" s="37">
        <v>-2.6</v>
      </c>
      <c r="P57" s="37">
        <v>-3.6</v>
      </c>
      <c r="Q57" s="37">
        <v>0.1</v>
      </c>
      <c r="R57" s="37">
        <v>-1.2</v>
      </c>
      <c r="S57" s="37">
        <v>8.1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-8.1</v>
      </c>
      <c r="I58" s="37">
        <v>-0.7</v>
      </c>
      <c r="J58" s="37">
        <v>8.3000000000000007</v>
      </c>
      <c r="K58" s="37">
        <v>-4.0999999999999996</v>
      </c>
      <c r="L58" s="37">
        <v>13.1</v>
      </c>
      <c r="M58" s="37">
        <v>12</v>
      </c>
      <c r="N58" s="37">
        <v>-3.3</v>
      </c>
      <c r="O58" s="37">
        <v>-3.3</v>
      </c>
      <c r="P58" s="37">
        <v>-28.7</v>
      </c>
      <c r="Q58" s="37">
        <v>-4.2</v>
      </c>
      <c r="R58" s="37">
        <v>-15.5</v>
      </c>
      <c r="S58" s="37">
        <v>5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16.899999999999999</v>
      </c>
      <c r="I59" s="37">
        <v>-9.3000000000000007</v>
      </c>
      <c r="J59" s="37">
        <v>-6.6</v>
      </c>
      <c r="K59" s="37">
        <v>13.7</v>
      </c>
      <c r="L59" s="37">
        <v>-2.6</v>
      </c>
      <c r="M59" s="37">
        <v>-2.2999999999999998</v>
      </c>
      <c r="N59" s="37">
        <v>4</v>
      </c>
      <c r="O59" s="37">
        <v>0.7</v>
      </c>
      <c r="P59" s="37">
        <v>-1.6</v>
      </c>
      <c r="Q59" s="37">
        <v>-7.4</v>
      </c>
      <c r="R59" s="37">
        <v>38.200000000000003</v>
      </c>
      <c r="S59" s="37">
        <v>-0.9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7.5</v>
      </c>
      <c r="I60" s="37">
        <v>24.4</v>
      </c>
      <c r="J60" s="37">
        <v>-34.9</v>
      </c>
      <c r="K60" s="37">
        <v>29.7</v>
      </c>
      <c r="L60" s="37">
        <v>-3.3</v>
      </c>
      <c r="M60" s="37">
        <v>18.100000000000001</v>
      </c>
      <c r="N60" s="37">
        <v>-13.6</v>
      </c>
      <c r="O60" s="37">
        <v>0.7</v>
      </c>
      <c r="P60" s="37">
        <v>-29.5</v>
      </c>
      <c r="Q60" s="37">
        <v>10.3</v>
      </c>
      <c r="R60" s="37">
        <v>6</v>
      </c>
      <c r="S60" s="37">
        <v>46.7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-2.4</v>
      </c>
      <c r="I61" s="37">
        <v>38.9</v>
      </c>
      <c r="J61" s="37">
        <v>-10.9</v>
      </c>
      <c r="K61" s="37">
        <v>-4.2</v>
      </c>
      <c r="L61" s="37">
        <v>-34.200000000000003</v>
      </c>
      <c r="M61" s="37">
        <v>20.7</v>
      </c>
      <c r="N61" s="37">
        <v>-32.799999999999997</v>
      </c>
      <c r="O61" s="37">
        <v>-5.5</v>
      </c>
      <c r="P61" s="37">
        <v>18.600000000000001</v>
      </c>
      <c r="Q61" s="37">
        <v>12.7</v>
      </c>
      <c r="R61" s="37">
        <v>-20.399999999999999</v>
      </c>
      <c r="S61" s="37">
        <v>-7.6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2.8</v>
      </c>
      <c r="I62" s="37">
        <v>-2.2999999999999998</v>
      </c>
      <c r="J62" s="37">
        <v>2</v>
      </c>
      <c r="K62" s="37">
        <v>6.8</v>
      </c>
      <c r="L62" s="37">
        <v>-4.7</v>
      </c>
      <c r="M62" s="37">
        <v>4.5</v>
      </c>
      <c r="N62" s="37">
        <v>-3.4</v>
      </c>
      <c r="O62" s="37">
        <v>5.4</v>
      </c>
      <c r="P62" s="37">
        <v>0.2</v>
      </c>
      <c r="Q62" s="37">
        <v>3.6</v>
      </c>
      <c r="R62" s="37">
        <v>2.8</v>
      </c>
      <c r="S62" s="37">
        <v>1.6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19.3</v>
      </c>
      <c r="I63" s="37">
        <v>-3.4</v>
      </c>
      <c r="J63" s="37">
        <v>-4.8</v>
      </c>
      <c r="K63" s="37">
        <v>19.600000000000001</v>
      </c>
      <c r="L63" s="37">
        <v>-48</v>
      </c>
      <c r="M63" s="37">
        <v>15.6</v>
      </c>
      <c r="N63" s="37">
        <v>9.1</v>
      </c>
      <c r="O63" s="37">
        <v>13.2</v>
      </c>
      <c r="P63" s="37">
        <v>9.6</v>
      </c>
      <c r="Q63" s="37">
        <v>2.4</v>
      </c>
      <c r="R63" s="37">
        <v>-6.1</v>
      </c>
      <c r="S63" s="37">
        <v>9.5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-18.8</v>
      </c>
      <c r="I64" s="37">
        <v>-3.6</v>
      </c>
      <c r="J64" s="37">
        <v>-1.7</v>
      </c>
      <c r="K64" s="37">
        <v>5.6</v>
      </c>
      <c r="L64" s="37">
        <v>3</v>
      </c>
      <c r="M64" s="37">
        <v>-1.6</v>
      </c>
      <c r="N64" s="37">
        <v>2.2999999999999998</v>
      </c>
      <c r="O64" s="37">
        <v>0.7</v>
      </c>
      <c r="P64" s="37">
        <v>3.2</v>
      </c>
      <c r="Q64" s="37">
        <v>-2.6</v>
      </c>
      <c r="R64" s="37">
        <v>3.3</v>
      </c>
      <c r="S64" s="37">
        <v>4.2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8.8000000000000007</v>
      </c>
      <c r="I65" s="37">
        <v>-7.2</v>
      </c>
      <c r="J65" s="37">
        <v>-6</v>
      </c>
      <c r="K65" s="37">
        <v>5.7</v>
      </c>
      <c r="L65" s="37">
        <v>-30.6</v>
      </c>
      <c r="M65" s="37">
        <v>10</v>
      </c>
      <c r="N65" s="37">
        <v>9.8000000000000007</v>
      </c>
      <c r="O65" s="37">
        <v>-5.2</v>
      </c>
      <c r="P65" s="37">
        <v>6.2</v>
      </c>
      <c r="Q65" s="37">
        <v>-1.7</v>
      </c>
      <c r="R65" s="37">
        <v>7.1</v>
      </c>
      <c r="S65" s="37">
        <v>-9.6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15.2</v>
      </c>
      <c r="I66" s="37">
        <v>-1.5</v>
      </c>
      <c r="J66" s="37">
        <v>-3.7</v>
      </c>
      <c r="K66" s="37">
        <v>14.4</v>
      </c>
      <c r="L66" s="37">
        <v>-22.1</v>
      </c>
      <c r="M66" s="37">
        <v>11.7</v>
      </c>
      <c r="N66" s="37">
        <v>1.7</v>
      </c>
      <c r="O66" s="37">
        <v>2.2000000000000002</v>
      </c>
      <c r="P66" s="37">
        <v>8.8000000000000007</v>
      </c>
      <c r="Q66" s="37">
        <v>5.5</v>
      </c>
      <c r="R66" s="37">
        <v>2.6</v>
      </c>
      <c r="S66" s="37">
        <v>0.7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5.5</v>
      </c>
      <c r="I67" s="38">
        <v>-1.4</v>
      </c>
      <c r="J67" s="38">
        <v>-0.8</v>
      </c>
      <c r="K67" s="38">
        <v>6.3</v>
      </c>
      <c r="L67" s="38">
        <v>-8</v>
      </c>
      <c r="M67" s="38">
        <v>0.7</v>
      </c>
      <c r="N67" s="38">
        <v>6.7</v>
      </c>
      <c r="O67" s="38">
        <v>-6.3</v>
      </c>
      <c r="P67" s="38">
        <v>11</v>
      </c>
      <c r="Q67" s="38">
        <v>2</v>
      </c>
      <c r="R67" s="38">
        <v>1.8</v>
      </c>
      <c r="S67" s="38">
        <v>-1.6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-4.5999999999999996</v>
      </c>
      <c r="I68" s="39">
        <v>-2</v>
      </c>
      <c r="J68" s="39">
        <v>-0.1</v>
      </c>
      <c r="K68" s="39">
        <v>8.4</v>
      </c>
      <c r="L68" s="39">
        <v>4.3</v>
      </c>
      <c r="M68" s="39">
        <v>-7.1</v>
      </c>
      <c r="N68" s="39">
        <v>0.3</v>
      </c>
      <c r="O68" s="39">
        <v>-6.2</v>
      </c>
      <c r="P68" s="39">
        <v>6.2</v>
      </c>
      <c r="Q68" s="39">
        <v>-0.1</v>
      </c>
      <c r="R68" s="39">
        <v>-8.6999999999999993</v>
      </c>
      <c r="S68" s="39">
        <v>13.3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13.2</v>
      </c>
      <c r="I71" s="36">
        <v>-10.199999999999999</v>
      </c>
      <c r="J71" s="36">
        <v>-18.8</v>
      </c>
      <c r="K71" s="36">
        <v>15.6</v>
      </c>
      <c r="L71" s="36">
        <v>16.3</v>
      </c>
      <c r="M71" s="36">
        <v>10.4</v>
      </c>
      <c r="N71" s="36">
        <v>-16.399999999999999</v>
      </c>
      <c r="O71" s="36">
        <v>-4.2</v>
      </c>
      <c r="P71" s="36">
        <v>-2</v>
      </c>
      <c r="Q71" s="36">
        <v>2.7</v>
      </c>
      <c r="R71" s="36">
        <v>-4.3</v>
      </c>
      <c r="S71" s="36">
        <v>-3.8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>
        <v>60</v>
      </c>
      <c r="K74" s="38">
        <v>50</v>
      </c>
      <c r="L74" s="38">
        <v>-83.3</v>
      </c>
      <c r="M74" s="38">
        <v>350</v>
      </c>
      <c r="N74" s="38">
        <v>0</v>
      </c>
      <c r="O74" s="38">
        <v>-11.1</v>
      </c>
      <c r="P74" s="38">
        <v>25</v>
      </c>
      <c r="Q74" s="38">
        <v>-20</v>
      </c>
      <c r="R74" s="38">
        <v>0</v>
      </c>
      <c r="S74" s="38">
        <v>25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-16.7</v>
      </c>
      <c r="I75" s="38">
        <v>-6.4</v>
      </c>
      <c r="J75" s="38">
        <v>3.6</v>
      </c>
      <c r="K75" s="38">
        <v>5.7</v>
      </c>
      <c r="L75" s="38">
        <v>36.799999999999997</v>
      </c>
      <c r="M75" s="38">
        <v>-20.9</v>
      </c>
      <c r="N75" s="38">
        <v>6.7</v>
      </c>
      <c r="O75" s="38">
        <v>-14.9</v>
      </c>
      <c r="P75" s="38">
        <v>10.199999999999999</v>
      </c>
      <c r="Q75" s="38">
        <v>1.1000000000000001</v>
      </c>
      <c r="R75" s="38">
        <v>-22.7</v>
      </c>
      <c r="S75" s="38">
        <v>26.3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9.8000000000000007</v>
      </c>
      <c r="I76" s="37">
        <v>17.3</v>
      </c>
      <c r="J76" s="37">
        <v>19.899999999999999</v>
      </c>
      <c r="K76" s="37">
        <v>9.6999999999999993</v>
      </c>
      <c r="L76" s="37">
        <v>-2.2999999999999998</v>
      </c>
      <c r="M76" s="37">
        <v>17</v>
      </c>
      <c r="N76" s="37">
        <v>-12.3</v>
      </c>
      <c r="O76" s="37">
        <v>-18.2</v>
      </c>
      <c r="P76" s="37">
        <v>-18.399999999999999</v>
      </c>
      <c r="Q76" s="37">
        <v>-21.9</v>
      </c>
      <c r="R76" s="37">
        <v>-39.299999999999997</v>
      </c>
      <c r="S76" s="37">
        <v>533.70000000000005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4.9000000000000004</v>
      </c>
      <c r="I77" s="37">
        <v>13.1</v>
      </c>
      <c r="J77" s="37">
        <v>-4.5</v>
      </c>
      <c r="K77" s="37">
        <v>18.600000000000001</v>
      </c>
      <c r="L77" s="37">
        <v>-12.9</v>
      </c>
      <c r="M77" s="37">
        <v>3.3</v>
      </c>
      <c r="N77" s="37">
        <v>-5.2</v>
      </c>
      <c r="O77" s="37">
        <v>-10.4</v>
      </c>
      <c r="P77" s="37">
        <v>-2.9</v>
      </c>
      <c r="Q77" s="37">
        <v>-5.7</v>
      </c>
      <c r="R77" s="37">
        <v>1</v>
      </c>
      <c r="S77" s="37">
        <v>7.7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5.9</v>
      </c>
      <c r="I78" s="37">
        <v>1.6</v>
      </c>
      <c r="J78" s="37">
        <v>-11.8</v>
      </c>
      <c r="K78" s="37">
        <v>8.4</v>
      </c>
      <c r="L78" s="37">
        <v>0.6</v>
      </c>
      <c r="M78" s="37">
        <v>16.600000000000001</v>
      </c>
      <c r="N78" s="37">
        <v>-7.5</v>
      </c>
      <c r="O78" s="37">
        <v>-3.2</v>
      </c>
      <c r="P78" s="37">
        <v>-5.2</v>
      </c>
      <c r="Q78" s="37">
        <v>1.1000000000000001</v>
      </c>
      <c r="R78" s="37">
        <v>-0.4</v>
      </c>
      <c r="S78" s="37">
        <v>8.6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-6.1</v>
      </c>
      <c r="I79" s="37" t="s">
        <v>113</v>
      </c>
      <c r="J79" s="37">
        <v>4.0999999999999996</v>
      </c>
      <c r="K79" s="37">
        <v>-4.9000000000000004</v>
      </c>
      <c r="L79" s="37">
        <v>14.1</v>
      </c>
      <c r="M79" s="37">
        <v>13.6</v>
      </c>
      <c r="N79" s="37">
        <v>-3.8</v>
      </c>
      <c r="O79" s="37">
        <v>-4.5999999999999996</v>
      </c>
      <c r="P79" s="37">
        <v>-36.9</v>
      </c>
      <c r="Q79" s="37">
        <v>-10.9</v>
      </c>
      <c r="R79" s="37">
        <v>-14.7</v>
      </c>
      <c r="S79" s="37">
        <v>10.1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16.899999999999999</v>
      </c>
      <c r="I80" s="37">
        <v>-8.4</v>
      </c>
      <c r="J80" s="37">
        <v>-7.2</v>
      </c>
      <c r="K80" s="37">
        <v>12.4</v>
      </c>
      <c r="L80" s="37">
        <v>-0.7</v>
      </c>
      <c r="M80" s="37">
        <v>-1.4</v>
      </c>
      <c r="N80" s="37">
        <v>4.3</v>
      </c>
      <c r="O80" s="37">
        <v>0.4</v>
      </c>
      <c r="P80" s="37">
        <v>-9.8000000000000007</v>
      </c>
      <c r="Q80" s="37">
        <v>-12.4</v>
      </c>
      <c r="R80" s="37">
        <v>44</v>
      </c>
      <c r="S80" s="37">
        <v>5.5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8</v>
      </c>
      <c r="I81" s="37">
        <v>23.5</v>
      </c>
      <c r="J81" s="37">
        <v>-36.700000000000003</v>
      </c>
      <c r="K81" s="37">
        <v>30.1</v>
      </c>
      <c r="L81" s="37">
        <v>-1.3</v>
      </c>
      <c r="M81" s="37">
        <v>17.899999999999999</v>
      </c>
      <c r="N81" s="37">
        <v>-13.3</v>
      </c>
      <c r="O81" s="37">
        <v>0.5</v>
      </c>
      <c r="P81" s="37">
        <v>-30.6</v>
      </c>
      <c r="Q81" s="37">
        <v>9.5</v>
      </c>
      <c r="R81" s="37">
        <v>3.2</v>
      </c>
      <c r="S81" s="37">
        <v>46.4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-3.7</v>
      </c>
      <c r="I82" s="37">
        <v>38.9</v>
      </c>
      <c r="J82" s="37">
        <v>-11.5</v>
      </c>
      <c r="K82" s="37">
        <v>-4.5999999999999996</v>
      </c>
      <c r="L82" s="37">
        <v>-35.1</v>
      </c>
      <c r="M82" s="37">
        <v>20.3</v>
      </c>
      <c r="N82" s="37">
        <v>-32.700000000000003</v>
      </c>
      <c r="O82" s="37">
        <v>-5.4</v>
      </c>
      <c r="P82" s="37">
        <v>17.899999999999999</v>
      </c>
      <c r="Q82" s="37">
        <v>13.3</v>
      </c>
      <c r="R82" s="37">
        <v>-19.8</v>
      </c>
      <c r="S82" s="37">
        <v>-7.2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5.2</v>
      </c>
      <c r="I83" s="37">
        <v>-2.2000000000000002</v>
      </c>
      <c r="J83" s="37">
        <v>0.3</v>
      </c>
      <c r="K83" s="37">
        <v>6.4</v>
      </c>
      <c r="L83" s="37">
        <v>-4.5</v>
      </c>
      <c r="M83" s="37">
        <v>3.9</v>
      </c>
      <c r="N83" s="37">
        <v>-4.4000000000000004</v>
      </c>
      <c r="O83" s="37">
        <v>4.2</v>
      </c>
      <c r="P83" s="37">
        <v>-1.2</v>
      </c>
      <c r="Q83" s="37">
        <v>-1.5</v>
      </c>
      <c r="R83" s="37">
        <v>-3.7</v>
      </c>
      <c r="S83" s="37">
        <v>0.5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19.3</v>
      </c>
      <c r="I84" s="37">
        <v>-3</v>
      </c>
      <c r="J84" s="37">
        <v>-6.2</v>
      </c>
      <c r="K84" s="37">
        <v>19.7</v>
      </c>
      <c r="L84" s="37">
        <v>-48</v>
      </c>
      <c r="M84" s="37">
        <v>14.9</v>
      </c>
      <c r="N84" s="37">
        <v>8.6</v>
      </c>
      <c r="O84" s="37">
        <v>12.5</v>
      </c>
      <c r="P84" s="37">
        <v>7.7</v>
      </c>
      <c r="Q84" s="37">
        <v>2.2000000000000002</v>
      </c>
      <c r="R84" s="37">
        <v>-6.4</v>
      </c>
      <c r="S84" s="37">
        <v>10.9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-19</v>
      </c>
      <c r="I85" s="37">
        <v>-1.5</v>
      </c>
      <c r="J85" s="37">
        <v>-2.5</v>
      </c>
      <c r="K85" s="37">
        <v>3.8</v>
      </c>
      <c r="L85" s="37">
        <v>3</v>
      </c>
      <c r="M85" s="37">
        <v>-2.8</v>
      </c>
      <c r="N85" s="37">
        <v>2.5</v>
      </c>
      <c r="O85" s="37">
        <v>-0.6</v>
      </c>
      <c r="P85" s="37">
        <v>1.3</v>
      </c>
      <c r="Q85" s="37">
        <v>-0.8</v>
      </c>
      <c r="R85" s="37">
        <v>-0.2</v>
      </c>
      <c r="S85" s="37">
        <v>2.4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8.1</v>
      </c>
      <c r="I86" s="37">
        <v>-8.1999999999999993</v>
      </c>
      <c r="J86" s="37">
        <v>-7</v>
      </c>
      <c r="K86" s="37">
        <v>5.6</v>
      </c>
      <c r="L86" s="37">
        <v>-30</v>
      </c>
      <c r="M86" s="37">
        <v>9.6999999999999993</v>
      </c>
      <c r="N86" s="37">
        <v>9.8000000000000007</v>
      </c>
      <c r="O86" s="37">
        <v>-5.2</v>
      </c>
      <c r="P86" s="37">
        <v>5.9</v>
      </c>
      <c r="Q86" s="37">
        <v>-1.9</v>
      </c>
      <c r="R86" s="37">
        <v>6.1</v>
      </c>
      <c r="S86" s="37">
        <v>-9.5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16.3</v>
      </c>
      <c r="I87" s="37">
        <v>-2.2000000000000002</v>
      </c>
      <c r="J87" s="37">
        <v>-4.2</v>
      </c>
      <c r="K87" s="37">
        <v>14.7</v>
      </c>
      <c r="L87" s="37">
        <v>-21.7</v>
      </c>
      <c r="M87" s="37">
        <v>11.5</v>
      </c>
      <c r="N87" s="37">
        <v>1.8</v>
      </c>
      <c r="O87" s="37">
        <v>2.4</v>
      </c>
      <c r="P87" s="37">
        <v>8.9</v>
      </c>
      <c r="Q87" s="37">
        <v>5.7</v>
      </c>
      <c r="R87" s="37">
        <v>2</v>
      </c>
      <c r="S87" s="37" t="s">
        <v>113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6.9</v>
      </c>
      <c r="I88" s="38">
        <v>1.2</v>
      </c>
      <c r="J88" s="38">
        <v>-2.7</v>
      </c>
      <c r="K88" s="38">
        <v>3.8</v>
      </c>
      <c r="L88" s="38">
        <v>-7.5</v>
      </c>
      <c r="M88" s="38">
        <v>2.5</v>
      </c>
      <c r="N88" s="38">
        <v>6.8</v>
      </c>
      <c r="O88" s="38">
        <v>-5.0999999999999996</v>
      </c>
      <c r="P88" s="38">
        <v>5.3</v>
      </c>
      <c r="Q88" s="38">
        <v>3.5</v>
      </c>
      <c r="R88" s="38">
        <v>1.3</v>
      </c>
      <c r="S88" s="38">
        <v>-1.6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-5.7</v>
      </c>
      <c r="I89" s="39">
        <v>-2</v>
      </c>
      <c r="J89" s="39">
        <v>-1.8</v>
      </c>
      <c r="K89" s="39">
        <v>7.9</v>
      </c>
      <c r="L89" s="39">
        <v>10.3</v>
      </c>
      <c r="M89" s="39">
        <v>-7.5</v>
      </c>
      <c r="N89" s="39">
        <v>1.7</v>
      </c>
      <c r="O89" s="39">
        <v>-8.3000000000000007</v>
      </c>
      <c r="P89" s="39">
        <v>2.4</v>
      </c>
      <c r="Q89" s="39">
        <v>0.4</v>
      </c>
      <c r="R89" s="39">
        <v>-12</v>
      </c>
      <c r="S89" s="39">
        <v>15.6</v>
      </c>
    </row>
    <row r="90" spans="5:19" ht="15" customHeight="1" x14ac:dyDescent="0.15">
      <c r="E90" s="2" t="s">
        <v>54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0.2</v>
      </c>
      <c r="I94" s="36">
        <v>0.2</v>
      </c>
      <c r="J94" s="41">
        <v>0.1</v>
      </c>
      <c r="K94" s="36">
        <v>0.1</v>
      </c>
      <c r="L94" s="41">
        <v>0.1</v>
      </c>
      <c r="M94" s="36">
        <v>0.2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52.8</v>
      </c>
      <c r="H98" s="44">
        <v>48</v>
      </c>
      <c r="I98" s="38">
        <v>46.2</v>
      </c>
      <c r="J98" s="44">
        <v>48.3</v>
      </c>
      <c r="K98" s="38">
        <v>47.7</v>
      </c>
      <c r="L98" s="44">
        <v>55.2</v>
      </c>
      <c r="M98" s="38">
        <v>47.2</v>
      </c>
      <c r="N98" s="38">
        <v>48.7</v>
      </c>
      <c r="O98" s="38">
        <v>45.9</v>
      </c>
      <c r="P98" s="38">
        <v>50.5</v>
      </c>
      <c r="Q98" s="38">
        <v>50</v>
      </c>
      <c r="R98" s="38">
        <v>45.4</v>
      </c>
      <c r="S98" s="38">
        <v>48.8</v>
      </c>
    </row>
    <row r="99" spans="5:19" ht="15" customHeight="1" x14ac:dyDescent="0.15">
      <c r="E99" s="14">
        <v>6</v>
      </c>
      <c r="F99" s="45" t="s">
        <v>75</v>
      </c>
      <c r="G99" s="37">
        <v>0.5</v>
      </c>
      <c r="H99" s="43">
        <v>0.6</v>
      </c>
      <c r="I99" s="37">
        <v>0.7</v>
      </c>
      <c r="J99" s="43">
        <v>0.7</v>
      </c>
      <c r="K99" s="37">
        <v>0.6</v>
      </c>
      <c r="L99" s="43">
        <v>0.6</v>
      </c>
      <c r="M99" s="37">
        <v>0.7</v>
      </c>
      <c r="N99" s="37">
        <v>0.7</v>
      </c>
      <c r="O99" s="37">
        <v>0.6</v>
      </c>
      <c r="P99" s="37">
        <v>0.5</v>
      </c>
      <c r="Q99" s="37">
        <v>0.6</v>
      </c>
      <c r="R99" s="37">
        <v>0.5</v>
      </c>
      <c r="S99" s="37">
        <v>1.1000000000000001</v>
      </c>
    </row>
    <row r="100" spans="5:19" ht="15" customHeight="1" x14ac:dyDescent="0.15">
      <c r="E100" s="14">
        <v>7</v>
      </c>
      <c r="F100" s="42" t="s">
        <v>10</v>
      </c>
      <c r="G100" s="37">
        <v>4.9000000000000004</v>
      </c>
      <c r="H100" s="43">
        <v>5.4</v>
      </c>
      <c r="I100" s="37">
        <v>6.2</v>
      </c>
      <c r="J100" s="43">
        <v>6</v>
      </c>
      <c r="K100" s="37">
        <v>6.6</v>
      </c>
      <c r="L100" s="43">
        <v>5.5</v>
      </c>
      <c r="M100" s="37">
        <v>6.1</v>
      </c>
      <c r="N100" s="37">
        <v>5.8</v>
      </c>
      <c r="O100" s="37">
        <v>5.6</v>
      </c>
      <c r="P100" s="37">
        <v>5.2</v>
      </c>
      <c r="Q100" s="37">
        <v>4.9000000000000004</v>
      </c>
      <c r="R100" s="37">
        <v>5.5</v>
      </c>
      <c r="S100" s="37">
        <v>5.3</v>
      </c>
    </row>
    <row r="101" spans="5:19" ht="15" customHeight="1" x14ac:dyDescent="0.15">
      <c r="E101" s="14">
        <v>8</v>
      </c>
      <c r="F101" s="42" t="s">
        <v>11</v>
      </c>
      <c r="G101" s="37">
        <v>9.9</v>
      </c>
      <c r="H101" s="43">
        <v>11</v>
      </c>
      <c r="I101" s="37">
        <v>11.4</v>
      </c>
      <c r="J101" s="43">
        <v>10.3</v>
      </c>
      <c r="K101" s="37">
        <v>10.4</v>
      </c>
      <c r="L101" s="43">
        <v>10.1</v>
      </c>
      <c r="M101" s="37">
        <v>12.6</v>
      </c>
      <c r="N101" s="37">
        <v>11.7</v>
      </c>
      <c r="O101" s="37">
        <v>12.1</v>
      </c>
      <c r="P101" s="37">
        <v>11</v>
      </c>
      <c r="Q101" s="37">
        <v>11.1</v>
      </c>
      <c r="R101" s="37">
        <v>12</v>
      </c>
      <c r="S101" s="37">
        <v>11.4</v>
      </c>
    </row>
    <row r="102" spans="5:19" ht="15" customHeight="1" x14ac:dyDescent="0.15">
      <c r="E102" s="14">
        <v>9</v>
      </c>
      <c r="F102" s="42" t="s">
        <v>12</v>
      </c>
      <c r="G102" s="37">
        <v>5.6</v>
      </c>
      <c r="H102" s="43">
        <v>5.4</v>
      </c>
      <c r="I102" s="37">
        <v>5.4</v>
      </c>
      <c r="J102" s="43">
        <v>5.9</v>
      </c>
      <c r="K102" s="37">
        <v>5.2</v>
      </c>
      <c r="L102" s="43">
        <v>5.7</v>
      </c>
      <c r="M102" s="37">
        <v>6.8</v>
      </c>
      <c r="N102" s="37">
        <v>6.6</v>
      </c>
      <c r="O102" s="37">
        <v>6.8</v>
      </c>
      <c r="P102" s="37">
        <v>4.5</v>
      </c>
      <c r="Q102" s="37">
        <v>4.4000000000000004</v>
      </c>
      <c r="R102" s="37">
        <v>4</v>
      </c>
      <c r="S102" s="37">
        <v>3.7</v>
      </c>
    </row>
    <row r="103" spans="5:19" ht="15" customHeight="1" x14ac:dyDescent="0.15">
      <c r="E103" s="14">
        <v>10</v>
      </c>
      <c r="F103" s="42" t="s">
        <v>13</v>
      </c>
      <c r="G103" s="37">
        <v>1.3</v>
      </c>
      <c r="H103" s="43">
        <v>1.6</v>
      </c>
      <c r="I103" s="37">
        <v>1.5</v>
      </c>
      <c r="J103" s="43">
        <v>1.4</v>
      </c>
      <c r="K103" s="37">
        <v>1.4</v>
      </c>
      <c r="L103" s="43">
        <v>1.3</v>
      </c>
      <c r="M103" s="37">
        <v>1.4</v>
      </c>
      <c r="N103" s="37">
        <v>1.5</v>
      </c>
      <c r="O103" s="37">
        <v>1.6</v>
      </c>
      <c r="P103" s="37">
        <v>1.5</v>
      </c>
      <c r="Q103" s="37">
        <v>1.4</v>
      </c>
      <c r="R103" s="37">
        <v>2.1</v>
      </c>
      <c r="S103" s="37">
        <v>1.8</v>
      </c>
    </row>
    <row r="104" spans="5:19" ht="15" customHeight="1" x14ac:dyDescent="0.15">
      <c r="E104" s="14">
        <v>11</v>
      </c>
      <c r="F104" s="42" t="s">
        <v>14</v>
      </c>
      <c r="G104" s="37">
        <v>1.2</v>
      </c>
      <c r="H104" s="43">
        <v>1.4</v>
      </c>
      <c r="I104" s="37">
        <v>1.7</v>
      </c>
      <c r="J104" s="43">
        <v>1.1000000000000001</v>
      </c>
      <c r="K104" s="37">
        <v>1.3</v>
      </c>
      <c r="L104" s="43">
        <v>1.3</v>
      </c>
      <c r="M104" s="37">
        <v>1.6</v>
      </c>
      <c r="N104" s="37">
        <v>1.4</v>
      </c>
      <c r="O104" s="37">
        <v>1.5</v>
      </c>
      <c r="P104" s="37">
        <v>1</v>
      </c>
      <c r="Q104" s="37">
        <v>1.1000000000000001</v>
      </c>
      <c r="R104" s="37">
        <v>1.3</v>
      </c>
      <c r="S104" s="37">
        <v>1.6</v>
      </c>
    </row>
    <row r="105" spans="5:19" ht="15" customHeight="1" x14ac:dyDescent="0.15">
      <c r="E105" s="14">
        <v>12</v>
      </c>
      <c r="F105" s="42" t="s">
        <v>15</v>
      </c>
      <c r="G105" s="37">
        <v>0.8</v>
      </c>
      <c r="H105" s="43">
        <v>0.9</v>
      </c>
      <c r="I105" s="37">
        <v>1.2</v>
      </c>
      <c r="J105" s="43">
        <v>1.1000000000000001</v>
      </c>
      <c r="K105" s="37">
        <v>1</v>
      </c>
      <c r="L105" s="43">
        <v>0.6</v>
      </c>
      <c r="M105" s="37">
        <v>0.8</v>
      </c>
      <c r="N105" s="37">
        <v>0.5</v>
      </c>
      <c r="O105" s="37">
        <v>0.5</v>
      </c>
      <c r="P105" s="37">
        <v>0.6</v>
      </c>
      <c r="Q105" s="37">
        <v>0.7</v>
      </c>
      <c r="R105" s="37">
        <v>0.6</v>
      </c>
      <c r="S105" s="37">
        <v>0.5</v>
      </c>
    </row>
    <row r="106" spans="5:19" ht="15" customHeight="1" x14ac:dyDescent="0.15">
      <c r="E106" s="14">
        <v>13</v>
      </c>
      <c r="F106" s="42" t="s">
        <v>16</v>
      </c>
      <c r="G106" s="37">
        <v>7.4</v>
      </c>
      <c r="H106" s="43">
        <v>8</v>
      </c>
      <c r="I106" s="37">
        <v>8</v>
      </c>
      <c r="J106" s="43">
        <v>8.1</v>
      </c>
      <c r="K106" s="37">
        <v>8</v>
      </c>
      <c r="L106" s="43">
        <v>7.3</v>
      </c>
      <c r="M106" s="37">
        <v>8.1999999999999993</v>
      </c>
      <c r="N106" s="37">
        <v>7.9</v>
      </c>
      <c r="O106" s="37">
        <v>8.9</v>
      </c>
      <c r="P106" s="37">
        <v>8.4</v>
      </c>
      <c r="Q106" s="37">
        <v>8.6999999999999993</v>
      </c>
      <c r="R106" s="37">
        <v>9.8000000000000007</v>
      </c>
      <c r="S106" s="37">
        <v>8.8000000000000007</v>
      </c>
    </row>
    <row r="107" spans="5:19" ht="15" customHeight="1" x14ac:dyDescent="0.15">
      <c r="E107" s="14">
        <v>14</v>
      </c>
      <c r="F107" s="45" t="s">
        <v>17</v>
      </c>
      <c r="G107" s="37">
        <v>4.5999999999999996</v>
      </c>
      <c r="H107" s="43">
        <v>5.8</v>
      </c>
      <c r="I107" s="37">
        <v>5.7</v>
      </c>
      <c r="J107" s="43">
        <v>5.4</v>
      </c>
      <c r="K107" s="37">
        <v>6</v>
      </c>
      <c r="L107" s="43">
        <v>3</v>
      </c>
      <c r="M107" s="37">
        <v>3.7</v>
      </c>
      <c r="N107" s="37">
        <v>4</v>
      </c>
      <c r="O107" s="37">
        <v>4.9000000000000004</v>
      </c>
      <c r="P107" s="37">
        <v>5</v>
      </c>
      <c r="Q107" s="37">
        <v>5.2</v>
      </c>
      <c r="R107" s="37">
        <v>5.3</v>
      </c>
      <c r="S107" s="37">
        <v>5.0999999999999996</v>
      </c>
    </row>
    <row r="108" spans="5:19" ht="15" customHeight="1" x14ac:dyDescent="0.15">
      <c r="E108" s="14">
        <v>15</v>
      </c>
      <c r="F108" s="42" t="s">
        <v>18</v>
      </c>
      <c r="G108" s="37">
        <v>1.9</v>
      </c>
      <c r="H108" s="43">
        <v>1.6</v>
      </c>
      <c r="I108" s="37">
        <v>1.6</v>
      </c>
      <c r="J108" s="43">
        <v>1.5</v>
      </c>
      <c r="K108" s="37">
        <v>1.5</v>
      </c>
      <c r="L108" s="43">
        <v>1.5</v>
      </c>
      <c r="M108" s="37">
        <v>1.6</v>
      </c>
      <c r="N108" s="37">
        <v>1.6</v>
      </c>
      <c r="O108" s="37">
        <v>1.7</v>
      </c>
      <c r="P108" s="37">
        <v>1.7</v>
      </c>
      <c r="Q108" s="37">
        <v>1.6</v>
      </c>
      <c r="R108" s="37">
        <v>1.8</v>
      </c>
      <c r="S108" s="37">
        <v>1.7</v>
      </c>
    </row>
    <row r="109" spans="5:19" ht="15" customHeight="1" x14ac:dyDescent="0.15">
      <c r="E109" s="14">
        <v>16</v>
      </c>
      <c r="F109" s="42" t="s">
        <v>19</v>
      </c>
      <c r="G109" s="37">
        <v>2.1</v>
      </c>
      <c r="H109" s="43">
        <v>2.4</v>
      </c>
      <c r="I109" s="37">
        <v>2.2999999999999998</v>
      </c>
      <c r="J109" s="43">
        <v>2.1</v>
      </c>
      <c r="K109" s="37">
        <v>2.1</v>
      </c>
      <c r="L109" s="43">
        <v>1.4</v>
      </c>
      <c r="M109" s="37">
        <v>1.6</v>
      </c>
      <c r="N109" s="37">
        <v>1.8</v>
      </c>
      <c r="O109" s="37">
        <v>1.8</v>
      </c>
      <c r="P109" s="37">
        <v>1.8</v>
      </c>
      <c r="Q109" s="37">
        <v>1.8</v>
      </c>
      <c r="R109" s="37">
        <v>2.1</v>
      </c>
      <c r="S109" s="37">
        <v>1.7</v>
      </c>
    </row>
    <row r="110" spans="5:19" ht="15" customHeight="1" x14ac:dyDescent="0.15">
      <c r="E110" s="14">
        <v>17</v>
      </c>
      <c r="F110" s="42" t="s">
        <v>20</v>
      </c>
      <c r="G110" s="37">
        <v>3.7</v>
      </c>
      <c r="H110" s="43">
        <v>4.5</v>
      </c>
      <c r="I110" s="37">
        <v>4.5</v>
      </c>
      <c r="J110" s="43">
        <v>4.3</v>
      </c>
      <c r="K110" s="37">
        <v>4.5999999999999996</v>
      </c>
      <c r="L110" s="43">
        <v>3.4</v>
      </c>
      <c r="M110" s="37">
        <v>4.0999999999999996</v>
      </c>
      <c r="N110" s="37">
        <v>4.2</v>
      </c>
      <c r="O110" s="37">
        <v>4.5</v>
      </c>
      <c r="P110" s="37">
        <v>4.5999999999999996</v>
      </c>
      <c r="Q110" s="37">
        <v>4.9000000000000004</v>
      </c>
      <c r="R110" s="37">
        <v>5.5</v>
      </c>
      <c r="S110" s="37">
        <v>4.9000000000000004</v>
      </c>
    </row>
    <row r="111" spans="5:19" ht="15" customHeight="1" x14ac:dyDescent="0.15">
      <c r="E111" s="23">
        <v>18</v>
      </c>
      <c r="F111" s="24" t="s">
        <v>21</v>
      </c>
      <c r="G111" s="38">
        <v>3.1</v>
      </c>
      <c r="H111" s="44">
        <v>3.4</v>
      </c>
      <c r="I111" s="38">
        <v>3.4</v>
      </c>
      <c r="J111" s="44">
        <v>3.4</v>
      </c>
      <c r="K111" s="38">
        <v>3.4</v>
      </c>
      <c r="L111" s="44">
        <v>3</v>
      </c>
      <c r="M111" s="38">
        <v>3.2</v>
      </c>
      <c r="N111" s="38">
        <v>3.4</v>
      </c>
      <c r="O111" s="38">
        <v>3.4</v>
      </c>
      <c r="P111" s="38">
        <v>3.6</v>
      </c>
      <c r="Q111" s="38">
        <v>3.6</v>
      </c>
      <c r="R111" s="38">
        <v>4</v>
      </c>
      <c r="S111" s="38">
        <v>3.5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0.1</v>
      </c>
      <c r="H115" s="41">
        <v>0.2</v>
      </c>
      <c r="I115" s="36">
        <v>0.1</v>
      </c>
      <c r="J115" s="41">
        <v>0.1</v>
      </c>
      <c r="K115" s="36">
        <v>0.1</v>
      </c>
      <c r="L115" s="41">
        <v>0.1</v>
      </c>
      <c r="M115" s="36">
        <v>0.2</v>
      </c>
      <c r="N115" s="36">
        <v>0.1</v>
      </c>
      <c r="O115" s="36">
        <v>0.1</v>
      </c>
      <c r="P115" s="36">
        <v>0.1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52.5</v>
      </c>
      <c r="H119" s="44">
        <v>46.4</v>
      </c>
      <c r="I119" s="38">
        <v>44.3</v>
      </c>
      <c r="J119" s="44">
        <v>46.7</v>
      </c>
      <c r="K119" s="38">
        <v>45.7</v>
      </c>
      <c r="L119" s="44">
        <v>56.7</v>
      </c>
      <c r="M119" s="38">
        <v>48.5</v>
      </c>
      <c r="N119" s="38">
        <v>50.8</v>
      </c>
      <c r="O119" s="38">
        <v>47.2</v>
      </c>
      <c r="P119" s="38">
        <v>50.8</v>
      </c>
      <c r="Q119" s="38">
        <v>51.2</v>
      </c>
      <c r="R119" s="38">
        <v>44.9</v>
      </c>
      <c r="S119" s="38">
        <v>49.1</v>
      </c>
    </row>
    <row r="120" spans="5:19" ht="15" customHeight="1" x14ac:dyDescent="0.15">
      <c r="E120" s="14">
        <v>6</v>
      </c>
      <c r="F120" s="45" t="s">
        <v>75</v>
      </c>
      <c r="G120" s="37">
        <v>0.2</v>
      </c>
      <c r="H120" s="43">
        <v>0.3</v>
      </c>
      <c r="I120" s="37">
        <v>0.3</v>
      </c>
      <c r="J120" s="43">
        <v>0.4</v>
      </c>
      <c r="K120" s="37">
        <v>0.4</v>
      </c>
      <c r="L120" s="43">
        <v>0.3</v>
      </c>
      <c r="M120" s="37">
        <v>0.4</v>
      </c>
      <c r="N120" s="37">
        <v>0.4</v>
      </c>
      <c r="O120" s="37">
        <v>0.3</v>
      </c>
      <c r="P120" s="37">
        <v>0.3</v>
      </c>
      <c r="Q120" s="37">
        <v>0.2</v>
      </c>
      <c r="R120" s="37">
        <v>0.1</v>
      </c>
      <c r="S120" s="37">
        <v>0.8</v>
      </c>
    </row>
    <row r="121" spans="5:19" ht="15" customHeight="1" x14ac:dyDescent="0.15">
      <c r="E121" s="14">
        <v>7</v>
      </c>
      <c r="F121" s="42" t="s">
        <v>10</v>
      </c>
      <c r="G121" s="37">
        <v>5.7</v>
      </c>
      <c r="H121" s="43">
        <v>6.4</v>
      </c>
      <c r="I121" s="37">
        <v>7.3</v>
      </c>
      <c r="J121" s="43">
        <v>7.1</v>
      </c>
      <c r="K121" s="37">
        <v>7.9</v>
      </c>
      <c r="L121" s="43">
        <v>6.2</v>
      </c>
      <c r="M121" s="37">
        <v>6.9</v>
      </c>
      <c r="N121" s="37">
        <v>6.5</v>
      </c>
      <c r="O121" s="37">
        <v>6.3</v>
      </c>
      <c r="P121" s="37">
        <v>6</v>
      </c>
      <c r="Q121" s="37">
        <v>5.6</v>
      </c>
      <c r="R121" s="37">
        <v>6.4</v>
      </c>
      <c r="S121" s="37">
        <v>6</v>
      </c>
    </row>
    <row r="122" spans="5:19" ht="15" customHeight="1" x14ac:dyDescent="0.15">
      <c r="E122" s="14">
        <v>8</v>
      </c>
      <c r="F122" s="42" t="s">
        <v>11</v>
      </c>
      <c r="G122" s="37">
        <v>11.1</v>
      </c>
      <c r="H122" s="43">
        <v>12.5</v>
      </c>
      <c r="I122" s="37">
        <v>13</v>
      </c>
      <c r="J122" s="43">
        <v>11.6</v>
      </c>
      <c r="K122" s="37">
        <v>11.7</v>
      </c>
      <c r="L122" s="43">
        <v>10.7</v>
      </c>
      <c r="M122" s="37">
        <v>13.4</v>
      </c>
      <c r="N122" s="37">
        <v>12.2</v>
      </c>
      <c r="O122" s="37">
        <v>12.9</v>
      </c>
      <c r="P122" s="37">
        <v>11.9</v>
      </c>
      <c r="Q122" s="37">
        <v>12</v>
      </c>
      <c r="R122" s="37">
        <v>13.6</v>
      </c>
      <c r="S122" s="37">
        <v>12.8</v>
      </c>
    </row>
    <row r="123" spans="5:19" ht="15" customHeight="1" x14ac:dyDescent="0.15">
      <c r="E123" s="14">
        <v>9</v>
      </c>
      <c r="F123" s="42" t="s">
        <v>12</v>
      </c>
      <c r="G123" s="37">
        <v>4.8</v>
      </c>
      <c r="H123" s="43">
        <v>4.8</v>
      </c>
      <c r="I123" s="37">
        <v>4.9000000000000004</v>
      </c>
      <c r="J123" s="43">
        <v>5.2</v>
      </c>
      <c r="K123" s="37">
        <v>4.5999999999999996</v>
      </c>
      <c r="L123" s="43">
        <v>4.8</v>
      </c>
      <c r="M123" s="37">
        <v>5.8</v>
      </c>
      <c r="N123" s="37">
        <v>5.5</v>
      </c>
      <c r="O123" s="37">
        <v>5.8</v>
      </c>
      <c r="P123" s="37">
        <v>3.5</v>
      </c>
      <c r="Q123" s="37">
        <v>3.1</v>
      </c>
      <c r="R123" s="37">
        <v>3</v>
      </c>
      <c r="S123" s="37">
        <v>2.9</v>
      </c>
    </row>
    <row r="124" spans="5:19" ht="15" customHeight="1" x14ac:dyDescent="0.15">
      <c r="E124" s="14">
        <v>10</v>
      </c>
      <c r="F124" s="42" t="s">
        <v>13</v>
      </c>
      <c r="G124" s="37">
        <v>1.4</v>
      </c>
      <c r="H124" s="43">
        <v>1.8</v>
      </c>
      <c r="I124" s="37">
        <v>1.6</v>
      </c>
      <c r="J124" s="43">
        <v>1.6</v>
      </c>
      <c r="K124" s="37">
        <v>1.6</v>
      </c>
      <c r="L124" s="43">
        <v>1.5</v>
      </c>
      <c r="M124" s="37">
        <v>1.6</v>
      </c>
      <c r="N124" s="37">
        <v>1.6</v>
      </c>
      <c r="O124" s="37">
        <v>1.7</v>
      </c>
      <c r="P124" s="37">
        <v>1.5</v>
      </c>
      <c r="Q124" s="37">
        <v>1.3</v>
      </c>
      <c r="R124" s="37">
        <v>2.2000000000000002</v>
      </c>
      <c r="S124" s="37">
        <v>2</v>
      </c>
    </row>
    <row r="125" spans="5:19" ht="15" customHeight="1" x14ac:dyDescent="0.15">
      <c r="E125" s="14">
        <v>11</v>
      </c>
      <c r="F125" s="42" t="s">
        <v>14</v>
      </c>
      <c r="G125" s="37">
        <v>1.1000000000000001</v>
      </c>
      <c r="H125" s="43">
        <v>1.3</v>
      </c>
      <c r="I125" s="37">
        <v>1.6</v>
      </c>
      <c r="J125" s="43">
        <v>1</v>
      </c>
      <c r="K125" s="37">
        <v>1.2</v>
      </c>
      <c r="L125" s="43">
        <v>1.1000000000000001</v>
      </c>
      <c r="M125" s="37">
        <v>1.4</v>
      </c>
      <c r="N125" s="37">
        <v>1.2</v>
      </c>
      <c r="O125" s="37">
        <v>1.3</v>
      </c>
      <c r="P125" s="37">
        <v>0.9</v>
      </c>
      <c r="Q125" s="37">
        <v>1</v>
      </c>
      <c r="R125" s="37">
        <v>1.1000000000000001</v>
      </c>
      <c r="S125" s="37">
        <v>1.4</v>
      </c>
    </row>
    <row r="126" spans="5:19" ht="15" customHeight="1" x14ac:dyDescent="0.15">
      <c r="E126" s="14">
        <v>12</v>
      </c>
      <c r="F126" s="42" t="s">
        <v>15</v>
      </c>
      <c r="G126" s="37">
        <v>1.1000000000000001</v>
      </c>
      <c r="H126" s="43">
        <v>1.1000000000000001</v>
      </c>
      <c r="I126" s="37">
        <v>1.5</v>
      </c>
      <c r="J126" s="43">
        <v>1.4</v>
      </c>
      <c r="K126" s="37">
        <v>1.2</v>
      </c>
      <c r="L126" s="43">
        <v>0.7</v>
      </c>
      <c r="M126" s="37">
        <v>0.9</v>
      </c>
      <c r="N126" s="37">
        <v>0.6</v>
      </c>
      <c r="O126" s="37">
        <v>0.6</v>
      </c>
      <c r="P126" s="37">
        <v>0.7</v>
      </c>
      <c r="Q126" s="37">
        <v>0.8</v>
      </c>
      <c r="R126" s="37">
        <v>0.8</v>
      </c>
      <c r="S126" s="37">
        <v>0.6</v>
      </c>
    </row>
    <row r="127" spans="5:19" ht="15" customHeight="1" x14ac:dyDescent="0.15">
      <c r="E127" s="14">
        <v>13</v>
      </c>
      <c r="F127" s="42" t="s">
        <v>16</v>
      </c>
      <c r="G127" s="37">
        <v>5.2</v>
      </c>
      <c r="H127" s="43">
        <v>5.8</v>
      </c>
      <c r="I127" s="37">
        <v>5.8</v>
      </c>
      <c r="J127" s="43">
        <v>5.9</v>
      </c>
      <c r="K127" s="37">
        <v>5.8</v>
      </c>
      <c r="L127" s="43">
        <v>5</v>
      </c>
      <c r="M127" s="37">
        <v>5.7</v>
      </c>
      <c r="N127" s="37">
        <v>5.3</v>
      </c>
      <c r="O127" s="37">
        <v>6.1</v>
      </c>
      <c r="P127" s="37">
        <v>5.8</v>
      </c>
      <c r="Q127" s="37">
        <v>5.7</v>
      </c>
      <c r="R127" s="37">
        <v>6.3</v>
      </c>
      <c r="S127" s="37">
        <v>5.4</v>
      </c>
    </row>
    <row r="128" spans="5:19" ht="15" customHeight="1" x14ac:dyDescent="0.15">
      <c r="E128" s="14">
        <v>14</v>
      </c>
      <c r="F128" s="45" t="s">
        <v>17</v>
      </c>
      <c r="G128" s="37">
        <v>5.3</v>
      </c>
      <c r="H128" s="43">
        <v>6.6</v>
      </c>
      <c r="I128" s="37">
        <v>6.6</v>
      </c>
      <c r="J128" s="43">
        <v>6.3</v>
      </c>
      <c r="K128" s="37">
        <v>7</v>
      </c>
      <c r="L128" s="43">
        <v>3.3</v>
      </c>
      <c r="M128" s="37">
        <v>4.0999999999999996</v>
      </c>
      <c r="N128" s="37">
        <v>4.4000000000000004</v>
      </c>
      <c r="O128" s="37">
        <v>5.3</v>
      </c>
      <c r="P128" s="37">
        <v>5.6</v>
      </c>
      <c r="Q128" s="37">
        <v>5.7</v>
      </c>
      <c r="R128" s="37">
        <v>6.1</v>
      </c>
      <c r="S128" s="37">
        <v>5.8</v>
      </c>
    </row>
    <row r="129" spans="5:19" ht="15" customHeight="1" x14ac:dyDescent="0.15">
      <c r="E129" s="14">
        <v>15</v>
      </c>
      <c r="F129" s="42" t="s">
        <v>18</v>
      </c>
      <c r="G129" s="37">
        <v>1.7</v>
      </c>
      <c r="H129" s="43">
        <v>1.5</v>
      </c>
      <c r="I129" s="37">
        <v>1.5</v>
      </c>
      <c r="J129" s="43">
        <v>1.5</v>
      </c>
      <c r="K129" s="37">
        <v>1.4</v>
      </c>
      <c r="L129" s="43">
        <v>1.3</v>
      </c>
      <c r="M129" s="37">
        <v>1.4</v>
      </c>
      <c r="N129" s="37">
        <v>1.4</v>
      </c>
      <c r="O129" s="37">
        <v>1.5</v>
      </c>
      <c r="P129" s="37">
        <v>1.5</v>
      </c>
      <c r="Q129" s="37">
        <v>1.5</v>
      </c>
      <c r="R129" s="37">
        <v>1.7</v>
      </c>
      <c r="S129" s="37">
        <v>1.5</v>
      </c>
    </row>
    <row r="130" spans="5:19" ht="15" customHeight="1" x14ac:dyDescent="0.15">
      <c r="E130" s="14">
        <v>16</v>
      </c>
      <c r="F130" s="42" t="s">
        <v>19</v>
      </c>
      <c r="G130" s="37">
        <v>2.2000000000000002</v>
      </c>
      <c r="H130" s="43">
        <v>2.5</v>
      </c>
      <c r="I130" s="37">
        <v>2.4</v>
      </c>
      <c r="J130" s="43">
        <v>2.2000000000000002</v>
      </c>
      <c r="K130" s="37">
        <v>2.2000000000000002</v>
      </c>
      <c r="L130" s="43">
        <v>1.4</v>
      </c>
      <c r="M130" s="37">
        <v>1.6</v>
      </c>
      <c r="N130" s="37">
        <v>1.8</v>
      </c>
      <c r="O130" s="37">
        <v>1.8</v>
      </c>
      <c r="P130" s="37">
        <v>1.9</v>
      </c>
      <c r="Q130" s="37">
        <v>1.9</v>
      </c>
      <c r="R130" s="37">
        <v>2.2000000000000002</v>
      </c>
      <c r="S130" s="37">
        <v>1.8</v>
      </c>
    </row>
    <row r="131" spans="5:19" ht="15" customHeight="1" x14ac:dyDescent="0.15">
      <c r="E131" s="14">
        <v>17</v>
      </c>
      <c r="F131" s="42" t="s">
        <v>20</v>
      </c>
      <c r="G131" s="37">
        <v>4.5</v>
      </c>
      <c r="H131" s="43">
        <v>5.6</v>
      </c>
      <c r="I131" s="37">
        <v>5.6</v>
      </c>
      <c r="J131" s="43">
        <v>5.5</v>
      </c>
      <c r="K131" s="37">
        <v>5.8</v>
      </c>
      <c r="L131" s="43">
        <v>4.0999999999999996</v>
      </c>
      <c r="M131" s="37">
        <v>5</v>
      </c>
      <c r="N131" s="37">
        <v>5</v>
      </c>
      <c r="O131" s="37">
        <v>5.5</v>
      </c>
      <c r="P131" s="37">
        <v>5.9</v>
      </c>
      <c r="Q131" s="37">
        <v>6.2</v>
      </c>
      <c r="R131" s="37">
        <v>7.2</v>
      </c>
      <c r="S131" s="37">
        <v>6.2</v>
      </c>
    </row>
    <row r="132" spans="5:19" ht="15" customHeight="1" x14ac:dyDescent="0.15">
      <c r="E132" s="23">
        <v>18</v>
      </c>
      <c r="F132" s="24" t="s">
        <v>21</v>
      </c>
      <c r="G132" s="38">
        <v>3</v>
      </c>
      <c r="H132" s="44">
        <v>3.4</v>
      </c>
      <c r="I132" s="38">
        <v>3.5</v>
      </c>
      <c r="J132" s="44">
        <v>3.4</v>
      </c>
      <c r="K132" s="38">
        <v>3.3</v>
      </c>
      <c r="L132" s="44">
        <v>2.8</v>
      </c>
      <c r="M132" s="38">
        <v>3.1</v>
      </c>
      <c r="N132" s="38">
        <v>3.2</v>
      </c>
      <c r="O132" s="38">
        <v>3.3</v>
      </c>
      <c r="P132" s="38">
        <v>3.4</v>
      </c>
      <c r="Q132" s="38">
        <v>3.5</v>
      </c>
      <c r="R132" s="38">
        <v>4.0999999999999996</v>
      </c>
      <c r="S132" s="38">
        <v>3.5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90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55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334</v>
      </c>
      <c r="H6" s="11">
        <v>365</v>
      </c>
      <c r="I6" s="12">
        <v>333</v>
      </c>
      <c r="J6" s="12">
        <v>283</v>
      </c>
      <c r="K6" s="12">
        <v>314</v>
      </c>
      <c r="L6" s="12">
        <v>361</v>
      </c>
      <c r="M6" s="13">
        <v>376</v>
      </c>
      <c r="N6" s="13">
        <v>354</v>
      </c>
      <c r="O6" s="13">
        <v>343</v>
      </c>
      <c r="P6" s="13">
        <v>345</v>
      </c>
      <c r="Q6" s="13">
        <v>347</v>
      </c>
      <c r="R6" s="13">
        <v>334</v>
      </c>
      <c r="S6" s="13">
        <v>364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95023</v>
      </c>
      <c r="H10" s="19">
        <v>85708</v>
      </c>
      <c r="I10" s="20">
        <v>94311</v>
      </c>
      <c r="J10" s="20">
        <v>77490</v>
      </c>
      <c r="K10" s="20">
        <v>106102</v>
      </c>
      <c r="L10" s="20">
        <v>86935</v>
      </c>
      <c r="M10" s="21">
        <v>94928</v>
      </c>
      <c r="N10" s="21">
        <v>95905</v>
      </c>
      <c r="O10" s="21">
        <v>88079</v>
      </c>
      <c r="P10" s="21">
        <v>96072</v>
      </c>
      <c r="Q10" s="21">
        <v>94547</v>
      </c>
      <c r="R10" s="21">
        <v>93031</v>
      </c>
      <c r="S10" s="21">
        <v>94186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5413</v>
      </c>
      <c r="H11" s="16">
        <v>5354</v>
      </c>
      <c r="I11" s="17">
        <v>5524</v>
      </c>
      <c r="J11" s="17">
        <v>4612</v>
      </c>
      <c r="K11" s="17">
        <v>3632</v>
      </c>
      <c r="L11" s="17">
        <v>5090</v>
      </c>
      <c r="M11" s="18">
        <v>5129</v>
      </c>
      <c r="N11" s="18">
        <v>5910</v>
      </c>
      <c r="O11" s="18">
        <v>5599</v>
      </c>
      <c r="P11" s="18">
        <v>5313</v>
      </c>
      <c r="Q11" s="18">
        <v>7850</v>
      </c>
      <c r="R11" s="18">
        <v>6646</v>
      </c>
      <c r="S11" s="18">
        <v>10559</v>
      </c>
    </row>
    <row r="12" spans="5:22" ht="15" customHeight="1" x14ac:dyDescent="0.15">
      <c r="E12" s="14">
        <v>7</v>
      </c>
      <c r="F12" s="15" t="s">
        <v>10</v>
      </c>
      <c r="G12" s="16">
        <v>16458</v>
      </c>
      <c r="H12" s="16">
        <v>24266</v>
      </c>
      <c r="I12" s="17">
        <v>20224</v>
      </c>
      <c r="J12" s="17">
        <v>22208</v>
      </c>
      <c r="K12" s="17">
        <v>27143</v>
      </c>
      <c r="L12" s="17">
        <v>21851</v>
      </c>
      <c r="M12" s="18">
        <v>20725</v>
      </c>
      <c r="N12" s="18">
        <v>23342</v>
      </c>
      <c r="O12" s="18">
        <v>20065</v>
      </c>
      <c r="P12" s="18">
        <v>21432</v>
      </c>
      <c r="Q12" s="18">
        <v>19890</v>
      </c>
      <c r="R12" s="18">
        <v>21099</v>
      </c>
      <c r="S12" s="18">
        <v>28953</v>
      </c>
    </row>
    <row r="13" spans="5:22" ht="15" customHeight="1" x14ac:dyDescent="0.15">
      <c r="E13" s="14">
        <v>8</v>
      </c>
      <c r="F13" s="15" t="s">
        <v>11</v>
      </c>
      <c r="G13" s="16">
        <v>30497</v>
      </c>
      <c r="H13" s="16">
        <v>44685</v>
      </c>
      <c r="I13" s="17">
        <v>34200</v>
      </c>
      <c r="J13" s="17">
        <v>32878</v>
      </c>
      <c r="K13" s="17">
        <v>36974</v>
      </c>
      <c r="L13" s="17">
        <v>33795</v>
      </c>
      <c r="M13" s="18">
        <v>33983</v>
      </c>
      <c r="N13" s="18">
        <v>34716</v>
      </c>
      <c r="O13" s="18">
        <v>30856</v>
      </c>
      <c r="P13" s="18">
        <v>32406</v>
      </c>
      <c r="Q13" s="18">
        <v>31854</v>
      </c>
      <c r="R13" s="18">
        <v>35404</v>
      </c>
      <c r="S13" s="18">
        <v>43287</v>
      </c>
    </row>
    <row r="14" spans="5:22" ht="15" customHeight="1" x14ac:dyDescent="0.15">
      <c r="E14" s="14">
        <v>9</v>
      </c>
      <c r="F14" s="15" t="s">
        <v>12</v>
      </c>
      <c r="G14" s="16">
        <v>16885</v>
      </c>
      <c r="H14" s="16">
        <v>17848</v>
      </c>
      <c r="I14" s="17">
        <v>17769</v>
      </c>
      <c r="J14" s="17">
        <v>20616</v>
      </c>
      <c r="K14" s="17">
        <v>21216</v>
      </c>
      <c r="L14" s="17">
        <v>19383</v>
      </c>
      <c r="M14" s="18">
        <v>18954</v>
      </c>
      <c r="N14" s="18">
        <v>17810</v>
      </c>
      <c r="O14" s="18">
        <v>16917</v>
      </c>
      <c r="P14" s="18">
        <v>14342</v>
      </c>
      <c r="Q14" s="18">
        <v>10389</v>
      </c>
      <c r="R14" s="18">
        <v>11630</v>
      </c>
      <c r="S14" s="18">
        <v>15011</v>
      </c>
    </row>
    <row r="15" spans="5:22" ht="15" customHeight="1" x14ac:dyDescent="0.15">
      <c r="E15" s="14">
        <v>10</v>
      </c>
      <c r="F15" s="15" t="s">
        <v>13</v>
      </c>
      <c r="G15" s="16">
        <v>4016</v>
      </c>
      <c r="H15" s="16">
        <v>5160</v>
      </c>
      <c r="I15" s="17">
        <v>4154</v>
      </c>
      <c r="J15" s="17">
        <v>4143</v>
      </c>
      <c r="K15" s="17">
        <v>4430</v>
      </c>
      <c r="L15" s="17">
        <v>5719</v>
      </c>
      <c r="M15" s="18">
        <v>5881</v>
      </c>
      <c r="N15" s="18">
        <v>6317</v>
      </c>
      <c r="O15" s="18">
        <v>6912</v>
      </c>
      <c r="P15" s="18">
        <v>6670</v>
      </c>
      <c r="Q15" s="18">
        <v>5761</v>
      </c>
      <c r="R15" s="18">
        <v>6640</v>
      </c>
      <c r="S15" s="18">
        <v>8152</v>
      </c>
    </row>
    <row r="16" spans="5:22" ht="15" customHeight="1" x14ac:dyDescent="0.15">
      <c r="E16" s="14">
        <v>11</v>
      </c>
      <c r="F16" s="15" t="s">
        <v>14</v>
      </c>
      <c r="G16" s="16">
        <v>7017</v>
      </c>
      <c r="H16" s="16">
        <v>10646</v>
      </c>
      <c r="I16" s="17">
        <v>8001</v>
      </c>
      <c r="J16" s="17">
        <v>7443</v>
      </c>
      <c r="K16" s="17">
        <v>9063</v>
      </c>
      <c r="L16" s="17">
        <v>9079</v>
      </c>
      <c r="M16" s="18">
        <v>7676</v>
      </c>
      <c r="N16" s="18">
        <v>8461</v>
      </c>
      <c r="O16" s="18">
        <v>8280</v>
      </c>
      <c r="P16" s="18">
        <v>7352</v>
      </c>
      <c r="Q16" s="18">
        <v>6526</v>
      </c>
      <c r="R16" s="18">
        <v>8086</v>
      </c>
      <c r="S16" s="18">
        <v>10426</v>
      </c>
    </row>
    <row r="17" spans="5:19" ht="15" customHeight="1" x14ac:dyDescent="0.15">
      <c r="E17" s="14">
        <v>12</v>
      </c>
      <c r="F17" s="15" t="s">
        <v>15</v>
      </c>
      <c r="G17" s="16">
        <v>29447</v>
      </c>
      <c r="H17" s="16">
        <v>59265</v>
      </c>
      <c r="I17" s="17">
        <v>42821</v>
      </c>
      <c r="J17" s="17">
        <v>42258</v>
      </c>
      <c r="K17" s="17">
        <v>48740</v>
      </c>
      <c r="L17" s="17">
        <v>24538</v>
      </c>
      <c r="M17" s="18">
        <v>20200</v>
      </c>
      <c r="N17" s="18">
        <v>15373</v>
      </c>
      <c r="O17" s="18">
        <v>10087</v>
      </c>
      <c r="P17" s="18">
        <v>9068</v>
      </c>
      <c r="Q17" s="18">
        <v>15304</v>
      </c>
      <c r="R17" s="18">
        <v>27231</v>
      </c>
      <c r="S17" s="18">
        <v>61197</v>
      </c>
    </row>
    <row r="18" spans="5:19" ht="15" customHeight="1" x14ac:dyDescent="0.15">
      <c r="E18" s="14">
        <v>13</v>
      </c>
      <c r="F18" s="15" t="s">
        <v>16</v>
      </c>
      <c r="G18" s="16">
        <v>28276</v>
      </c>
      <c r="H18" s="16">
        <v>30329</v>
      </c>
      <c r="I18" s="17">
        <v>30125</v>
      </c>
      <c r="J18" s="17">
        <v>30313</v>
      </c>
      <c r="K18" s="17">
        <v>32022</v>
      </c>
      <c r="L18" s="17">
        <v>32071</v>
      </c>
      <c r="M18" s="18">
        <v>33540</v>
      </c>
      <c r="N18" s="18">
        <v>32635</v>
      </c>
      <c r="O18" s="18">
        <v>33278</v>
      </c>
      <c r="P18" s="18">
        <v>34195</v>
      </c>
      <c r="Q18" s="18">
        <v>35573</v>
      </c>
      <c r="R18" s="18">
        <v>36994</v>
      </c>
      <c r="S18" s="18">
        <v>38813</v>
      </c>
    </row>
    <row r="19" spans="5:19" ht="15" customHeight="1" x14ac:dyDescent="0.15">
      <c r="E19" s="14">
        <v>14</v>
      </c>
      <c r="F19" s="22" t="s">
        <v>17</v>
      </c>
      <c r="G19" s="16">
        <v>14921</v>
      </c>
      <c r="H19" s="16">
        <v>19552</v>
      </c>
      <c r="I19" s="17">
        <v>17918</v>
      </c>
      <c r="J19" s="17">
        <v>19183</v>
      </c>
      <c r="K19" s="17">
        <v>20703</v>
      </c>
      <c r="L19" s="17">
        <v>15304</v>
      </c>
      <c r="M19" s="18">
        <v>16271</v>
      </c>
      <c r="N19" s="18">
        <v>18110</v>
      </c>
      <c r="O19" s="18">
        <v>20519</v>
      </c>
      <c r="P19" s="18">
        <v>20568</v>
      </c>
      <c r="Q19" s="18">
        <v>18807</v>
      </c>
      <c r="R19" s="18">
        <v>21652</v>
      </c>
      <c r="S19" s="18">
        <v>24783</v>
      </c>
    </row>
    <row r="20" spans="5:19" ht="15" customHeight="1" x14ac:dyDescent="0.15">
      <c r="E20" s="14">
        <v>15</v>
      </c>
      <c r="F20" s="15" t="s">
        <v>18</v>
      </c>
      <c r="G20" s="16">
        <v>4595</v>
      </c>
      <c r="H20" s="16">
        <v>5385</v>
      </c>
      <c r="I20" s="17">
        <v>5376</v>
      </c>
      <c r="J20" s="17">
        <v>5161</v>
      </c>
      <c r="K20" s="17">
        <v>5572</v>
      </c>
      <c r="L20" s="17">
        <v>5646</v>
      </c>
      <c r="M20" s="18">
        <v>5291</v>
      </c>
      <c r="N20" s="18">
        <v>5329</v>
      </c>
      <c r="O20" s="18">
        <v>5424</v>
      </c>
      <c r="P20" s="18">
        <v>7285</v>
      </c>
      <c r="Q20" s="18">
        <v>6552</v>
      </c>
      <c r="R20" s="18">
        <v>7516</v>
      </c>
      <c r="S20" s="18">
        <v>9724</v>
      </c>
    </row>
    <row r="21" spans="5:19" ht="15" customHeight="1" x14ac:dyDescent="0.15">
      <c r="E21" s="14">
        <v>16</v>
      </c>
      <c r="F21" s="15" t="s">
        <v>19</v>
      </c>
      <c r="G21" s="16">
        <v>8217</v>
      </c>
      <c r="H21" s="16">
        <v>9076</v>
      </c>
      <c r="I21" s="17">
        <v>7966</v>
      </c>
      <c r="J21" s="17">
        <v>7952</v>
      </c>
      <c r="K21" s="17">
        <v>8029</v>
      </c>
      <c r="L21" s="17">
        <v>6107</v>
      </c>
      <c r="M21" s="18">
        <v>6426</v>
      </c>
      <c r="N21" s="18">
        <v>6711</v>
      </c>
      <c r="O21" s="18">
        <v>7277</v>
      </c>
      <c r="P21" s="18">
        <v>6932</v>
      </c>
      <c r="Q21" s="18">
        <v>6666</v>
      </c>
      <c r="R21" s="18">
        <v>7137</v>
      </c>
      <c r="S21" s="18">
        <v>8305</v>
      </c>
    </row>
    <row r="22" spans="5:19" ht="15" customHeight="1" x14ac:dyDescent="0.15">
      <c r="E22" s="14">
        <v>17</v>
      </c>
      <c r="F22" s="15" t="s">
        <v>20</v>
      </c>
      <c r="G22" s="16">
        <v>13362</v>
      </c>
      <c r="H22" s="16">
        <v>15848</v>
      </c>
      <c r="I22" s="17">
        <v>15020</v>
      </c>
      <c r="J22" s="17">
        <v>15635</v>
      </c>
      <c r="K22" s="17">
        <v>16892</v>
      </c>
      <c r="L22" s="17">
        <v>14785</v>
      </c>
      <c r="M22" s="18">
        <v>16884</v>
      </c>
      <c r="N22" s="18">
        <v>18614</v>
      </c>
      <c r="O22" s="18">
        <v>20481</v>
      </c>
      <c r="P22" s="18">
        <v>19018</v>
      </c>
      <c r="Q22" s="18">
        <v>17084</v>
      </c>
      <c r="R22" s="18">
        <v>19210</v>
      </c>
      <c r="S22" s="18">
        <v>22853</v>
      </c>
    </row>
    <row r="23" spans="5:19" ht="15" customHeight="1" x14ac:dyDescent="0.15">
      <c r="E23" s="23">
        <v>18</v>
      </c>
      <c r="F23" s="24" t="s">
        <v>21</v>
      </c>
      <c r="G23" s="19">
        <v>13764</v>
      </c>
      <c r="H23" s="19">
        <v>13910</v>
      </c>
      <c r="I23" s="20">
        <v>11979</v>
      </c>
      <c r="J23" s="20">
        <v>11996</v>
      </c>
      <c r="K23" s="20">
        <v>12733</v>
      </c>
      <c r="L23" s="20">
        <v>11457</v>
      </c>
      <c r="M23" s="21">
        <v>12338</v>
      </c>
      <c r="N23" s="21">
        <v>14266</v>
      </c>
      <c r="O23" s="21">
        <v>14807</v>
      </c>
      <c r="P23" s="21">
        <v>15176</v>
      </c>
      <c r="Q23" s="21">
        <v>14200</v>
      </c>
      <c r="R23" s="21">
        <v>15047</v>
      </c>
      <c r="S23" s="21">
        <v>16714</v>
      </c>
    </row>
    <row r="24" spans="5:19" ht="15" customHeight="1" x14ac:dyDescent="0.15">
      <c r="E24" s="23">
        <v>19</v>
      </c>
      <c r="F24" s="35" t="s">
        <v>22</v>
      </c>
      <c r="G24" s="25">
        <v>288226</v>
      </c>
      <c r="H24" s="25">
        <v>347398</v>
      </c>
      <c r="I24" s="26">
        <v>315723</v>
      </c>
      <c r="J24" s="26">
        <v>302170</v>
      </c>
      <c r="K24" s="26">
        <v>353564</v>
      </c>
      <c r="L24" s="26">
        <v>292122</v>
      </c>
      <c r="M24" s="27">
        <v>298603</v>
      </c>
      <c r="N24" s="27">
        <v>303853</v>
      </c>
      <c r="O24" s="27">
        <v>288924</v>
      </c>
      <c r="P24" s="27">
        <v>296173</v>
      </c>
      <c r="Q24" s="27">
        <v>291351</v>
      </c>
      <c r="R24" s="27">
        <v>317656</v>
      </c>
      <c r="S24" s="27">
        <v>393327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229</v>
      </c>
      <c r="H27" s="11">
        <v>264</v>
      </c>
      <c r="I27" s="12">
        <v>230</v>
      </c>
      <c r="J27" s="12">
        <v>184</v>
      </c>
      <c r="K27" s="12">
        <v>222</v>
      </c>
      <c r="L27" s="12">
        <v>256</v>
      </c>
      <c r="M27" s="13">
        <v>278</v>
      </c>
      <c r="N27" s="13">
        <v>247</v>
      </c>
      <c r="O27" s="13">
        <v>245</v>
      </c>
      <c r="P27" s="13">
        <v>241</v>
      </c>
      <c r="Q27" s="13">
        <v>255</v>
      </c>
      <c r="R27" s="13">
        <v>242</v>
      </c>
      <c r="S27" s="13">
        <v>248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70073</v>
      </c>
      <c r="H31" s="19">
        <v>62173</v>
      </c>
      <c r="I31" s="20">
        <v>68669</v>
      </c>
      <c r="J31" s="20">
        <v>55950</v>
      </c>
      <c r="K31" s="20">
        <v>77949</v>
      </c>
      <c r="L31" s="20">
        <v>58082</v>
      </c>
      <c r="M31" s="21">
        <v>72715</v>
      </c>
      <c r="N31" s="21">
        <v>71299</v>
      </c>
      <c r="O31" s="21">
        <v>64362</v>
      </c>
      <c r="P31" s="21">
        <v>63708</v>
      </c>
      <c r="Q31" s="21">
        <v>68668</v>
      </c>
      <c r="R31" s="21">
        <v>64690</v>
      </c>
      <c r="S31" s="21">
        <v>67410</v>
      </c>
    </row>
    <row r="32" spans="5:19" ht="15" customHeight="1" x14ac:dyDescent="0.15">
      <c r="E32" s="14">
        <v>6</v>
      </c>
      <c r="F32" s="45" t="s">
        <v>75</v>
      </c>
      <c r="G32" s="16">
        <v>1955</v>
      </c>
      <c r="H32" s="16">
        <v>1755</v>
      </c>
      <c r="I32" s="17">
        <v>1701</v>
      </c>
      <c r="J32" s="17">
        <v>1725</v>
      </c>
      <c r="K32" s="17">
        <v>1726</v>
      </c>
      <c r="L32" s="17">
        <v>2166</v>
      </c>
      <c r="M32" s="18">
        <v>2259</v>
      </c>
      <c r="N32" s="18">
        <v>2550</v>
      </c>
      <c r="O32" s="18">
        <v>2378</v>
      </c>
      <c r="P32" s="18">
        <v>2178</v>
      </c>
      <c r="Q32" s="18">
        <v>2000</v>
      </c>
      <c r="R32" s="18">
        <v>1339</v>
      </c>
      <c r="S32" s="18">
        <v>5485</v>
      </c>
    </row>
    <row r="33" spans="5:19" ht="15" customHeight="1" x14ac:dyDescent="0.15">
      <c r="E33" s="14">
        <v>7</v>
      </c>
      <c r="F33" s="42" t="s">
        <v>10</v>
      </c>
      <c r="G33" s="29">
        <v>13894</v>
      </c>
      <c r="H33" s="29">
        <v>20549</v>
      </c>
      <c r="I33" s="30">
        <v>17255</v>
      </c>
      <c r="J33" s="30">
        <v>18610</v>
      </c>
      <c r="K33" s="30">
        <v>22530</v>
      </c>
      <c r="L33" s="30">
        <v>18183</v>
      </c>
      <c r="M33" s="31">
        <v>17299</v>
      </c>
      <c r="N33" s="31">
        <v>19337</v>
      </c>
      <c r="O33" s="31">
        <v>16554</v>
      </c>
      <c r="P33" s="31">
        <v>17397</v>
      </c>
      <c r="Q33" s="31">
        <v>16131</v>
      </c>
      <c r="R33" s="31">
        <v>17008</v>
      </c>
      <c r="S33" s="31">
        <v>23094</v>
      </c>
    </row>
    <row r="34" spans="5:19" ht="15" customHeight="1" x14ac:dyDescent="0.15">
      <c r="E34" s="14">
        <v>8</v>
      </c>
      <c r="F34" s="42" t="s">
        <v>11</v>
      </c>
      <c r="G34" s="16">
        <v>24801</v>
      </c>
      <c r="H34" s="16">
        <v>36467</v>
      </c>
      <c r="I34" s="17">
        <v>27905</v>
      </c>
      <c r="J34" s="17">
        <v>26170</v>
      </c>
      <c r="K34" s="17">
        <v>29071</v>
      </c>
      <c r="L34" s="17">
        <v>26508</v>
      </c>
      <c r="M34" s="18">
        <v>26767</v>
      </c>
      <c r="N34" s="18">
        <v>27196</v>
      </c>
      <c r="O34" s="18">
        <v>24026</v>
      </c>
      <c r="P34" s="18">
        <v>24794</v>
      </c>
      <c r="Q34" s="18">
        <v>24621</v>
      </c>
      <c r="R34" s="18">
        <v>27581</v>
      </c>
      <c r="S34" s="18">
        <v>33880</v>
      </c>
    </row>
    <row r="35" spans="5:19" ht="15" customHeight="1" x14ac:dyDescent="0.15">
      <c r="E35" s="14">
        <v>9</v>
      </c>
      <c r="F35" s="42" t="s">
        <v>12</v>
      </c>
      <c r="G35" s="16">
        <v>10682</v>
      </c>
      <c r="H35" s="16">
        <v>11529</v>
      </c>
      <c r="I35" s="17">
        <v>11552</v>
      </c>
      <c r="J35" s="17">
        <v>12888</v>
      </c>
      <c r="K35" s="17">
        <v>13146</v>
      </c>
      <c r="L35" s="17">
        <v>12114</v>
      </c>
      <c r="M35" s="18">
        <v>12013</v>
      </c>
      <c r="N35" s="18">
        <v>11232</v>
      </c>
      <c r="O35" s="18">
        <v>10527</v>
      </c>
      <c r="P35" s="18">
        <v>7898</v>
      </c>
      <c r="Q35" s="18">
        <v>5319</v>
      </c>
      <c r="R35" s="18">
        <v>6009</v>
      </c>
      <c r="S35" s="18">
        <v>8134</v>
      </c>
    </row>
    <row r="36" spans="5:19" ht="15" customHeight="1" x14ac:dyDescent="0.15">
      <c r="E36" s="14">
        <v>10</v>
      </c>
      <c r="F36" s="42" t="s">
        <v>13</v>
      </c>
      <c r="G36" s="16">
        <v>3182</v>
      </c>
      <c r="H36" s="16">
        <v>4089</v>
      </c>
      <c r="I36" s="17">
        <v>3323</v>
      </c>
      <c r="J36" s="17">
        <v>3293</v>
      </c>
      <c r="K36" s="17">
        <v>3481</v>
      </c>
      <c r="L36" s="17">
        <v>4582</v>
      </c>
      <c r="M36" s="18">
        <v>4760</v>
      </c>
      <c r="N36" s="18">
        <v>5130</v>
      </c>
      <c r="O36" s="18">
        <v>5593</v>
      </c>
      <c r="P36" s="18">
        <v>4947</v>
      </c>
      <c r="Q36" s="18">
        <v>4041</v>
      </c>
      <c r="R36" s="18">
        <v>4853</v>
      </c>
      <c r="S36" s="18">
        <v>6343</v>
      </c>
    </row>
    <row r="37" spans="5:19" ht="15" customHeight="1" x14ac:dyDescent="0.15">
      <c r="E37" s="14">
        <v>11</v>
      </c>
      <c r="F37" s="42" t="s">
        <v>14</v>
      </c>
      <c r="G37" s="16">
        <v>4659</v>
      </c>
      <c r="H37" s="16">
        <v>7100</v>
      </c>
      <c r="I37" s="17">
        <v>5301</v>
      </c>
      <c r="J37" s="17">
        <v>4792</v>
      </c>
      <c r="K37" s="17">
        <v>5853</v>
      </c>
      <c r="L37" s="17">
        <v>5986</v>
      </c>
      <c r="M37" s="18">
        <v>5051</v>
      </c>
      <c r="N37" s="18">
        <v>5585</v>
      </c>
      <c r="O37" s="18">
        <v>5455</v>
      </c>
      <c r="P37" s="18">
        <v>4764</v>
      </c>
      <c r="Q37" s="18">
        <v>4197</v>
      </c>
      <c r="R37" s="18">
        <v>5066</v>
      </c>
      <c r="S37" s="18">
        <v>6515</v>
      </c>
    </row>
    <row r="38" spans="5:19" ht="15" customHeight="1" x14ac:dyDescent="0.15">
      <c r="E38" s="14">
        <v>12</v>
      </c>
      <c r="F38" s="42" t="s">
        <v>15</v>
      </c>
      <c r="G38" s="16">
        <v>26686</v>
      </c>
      <c r="H38" s="16">
        <v>53007</v>
      </c>
      <c r="I38" s="17">
        <v>38301</v>
      </c>
      <c r="J38" s="17">
        <v>37538</v>
      </c>
      <c r="K38" s="17">
        <v>43133</v>
      </c>
      <c r="L38" s="17">
        <v>21397</v>
      </c>
      <c r="M38" s="18">
        <v>17549</v>
      </c>
      <c r="N38" s="18">
        <v>13387</v>
      </c>
      <c r="O38" s="18">
        <v>8789</v>
      </c>
      <c r="P38" s="18">
        <v>7855</v>
      </c>
      <c r="Q38" s="18">
        <v>13321</v>
      </c>
      <c r="R38" s="18">
        <v>23866</v>
      </c>
      <c r="S38" s="18">
        <v>53938</v>
      </c>
    </row>
    <row r="39" spans="5:19" ht="15" customHeight="1" x14ac:dyDescent="0.15">
      <c r="E39" s="14">
        <v>13</v>
      </c>
      <c r="F39" s="42" t="s">
        <v>16</v>
      </c>
      <c r="G39" s="16">
        <v>14409</v>
      </c>
      <c r="H39" s="16">
        <v>15821</v>
      </c>
      <c r="I39" s="17">
        <v>15731</v>
      </c>
      <c r="J39" s="17">
        <v>15567</v>
      </c>
      <c r="K39" s="17">
        <v>16383</v>
      </c>
      <c r="L39" s="17">
        <v>16440</v>
      </c>
      <c r="M39" s="18">
        <v>17088</v>
      </c>
      <c r="N39" s="18">
        <v>16450</v>
      </c>
      <c r="O39" s="18">
        <v>16591</v>
      </c>
      <c r="P39" s="18">
        <v>16810</v>
      </c>
      <c r="Q39" s="18">
        <v>16632</v>
      </c>
      <c r="R39" s="18">
        <v>16198</v>
      </c>
      <c r="S39" s="18">
        <v>16808</v>
      </c>
    </row>
    <row r="40" spans="5:19" ht="15" customHeight="1" x14ac:dyDescent="0.15">
      <c r="E40" s="14">
        <v>14</v>
      </c>
      <c r="F40" s="45" t="s">
        <v>17</v>
      </c>
      <c r="G40" s="16">
        <v>12322</v>
      </c>
      <c r="H40" s="16">
        <v>16134</v>
      </c>
      <c r="I40" s="17">
        <v>14846</v>
      </c>
      <c r="J40" s="17">
        <v>15657</v>
      </c>
      <c r="K40" s="17">
        <v>16900</v>
      </c>
      <c r="L40" s="17">
        <v>12486</v>
      </c>
      <c r="M40" s="18">
        <v>13198</v>
      </c>
      <c r="N40" s="18">
        <v>14631</v>
      </c>
      <c r="O40" s="18">
        <v>16475</v>
      </c>
      <c r="P40" s="18">
        <v>16229</v>
      </c>
      <c r="Q40" s="18">
        <v>14820</v>
      </c>
      <c r="R40" s="18">
        <v>17016</v>
      </c>
      <c r="S40" s="18">
        <v>19716</v>
      </c>
    </row>
    <row r="41" spans="5:19" ht="15" customHeight="1" x14ac:dyDescent="0.15">
      <c r="E41" s="14">
        <v>15</v>
      </c>
      <c r="F41" s="42" t="s">
        <v>18</v>
      </c>
      <c r="G41" s="16">
        <v>3109</v>
      </c>
      <c r="H41" s="16">
        <v>3635</v>
      </c>
      <c r="I41" s="17">
        <v>3709</v>
      </c>
      <c r="J41" s="17">
        <v>3530</v>
      </c>
      <c r="K41" s="17">
        <v>3746</v>
      </c>
      <c r="L41" s="17">
        <v>3796</v>
      </c>
      <c r="M41" s="18">
        <v>3515</v>
      </c>
      <c r="N41" s="18">
        <v>3547</v>
      </c>
      <c r="O41" s="18">
        <v>3562</v>
      </c>
      <c r="P41" s="18">
        <v>4697</v>
      </c>
      <c r="Q41" s="18">
        <v>4302</v>
      </c>
      <c r="R41" s="18">
        <v>4768</v>
      </c>
      <c r="S41" s="18">
        <v>6062</v>
      </c>
    </row>
    <row r="42" spans="5:19" ht="15" customHeight="1" x14ac:dyDescent="0.15">
      <c r="E42" s="14">
        <v>16</v>
      </c>
      <c r="F42" s="42" t="s">
        <v>19</v>
      </c>
      <c r="G42" s="16">
        <v>6253</v>
      </c>
      <c r="H42" s="16">
        <v>6859</v>
      </c>
      <c r="I42" s="17">
        <v>5955</v>
      </c>
      <c r="J42" s="17">
        <v>5883</v>
      </c>
      <c r="K42" s="17">
        <v>5933</v>
      </c>
      <c r="L42" s="17">
        <v>4551</v>
      </c>
      <c r="M42" s="18">
        <v>4771</v>
      </c>
      <c r="N42" s="18">
        <v>4985</v>
      </c>
      <c r="O42" s="18">
        <v>5407</v>
      </c>
      <c r="P42" s="18">
        <v>5134</v>
      </c>
      <c r="Q42" s="18">
        <v>4925</v>
      </c>
      <c r="R42" s="18">
        <v>5220</v>
      </c>
      <c r="S42" s="18">
        <v>6079</v>
      </c>
    </row>
    <row r="43" spans="5:19" ht="15" customHeight="1" x14ac:dyDescent="0.15">
      <c r="E43" s="14">
        <v>17</v>
      </c>
      <c r="F43" s="42" t="s">
        <v>20</v>
      </c>
      <c r="G43" s="16">
        <v>11879</v>
      </c>
      <c r="H43" s="16">
        <v>14218</v>
      </c>
      <c r="I43" s="17">
        <v>13377</v>
      </c>
      <c r="J43" s="17">
        <v>13861</v>
      </c>
      <c r="K43" s="17">
        <v>15010</v>
      </c>
      <c r="L43" s="17">
        <v>13214</v>
      </c>
      <c r="M43" s="18">
        <v>15067</v>
      </c>
      <c r="N43" s="18">
        <v>16622</v>
      </c>
      <c r="O43" s="18">
        <v>18341</v>
      </c>
      <c r="P43" s="18">
        <v>17044</v>
      </c>
      <c r="Q43" s="18">
        <v>15340</v>
      </c>
      <c r="R43" s="18">
        <v>17151</v>
      </c>
      <c r="S43" s="18">
        <v>20253</v>
      </c>
    </row>
    <row r="44" spans="5:19" ht="15" customHeight="1" x14ac:dyDescent="0.15">
      <c r="E44" s="23">
        <v>18</v>
      </c>
      <c r="F44" s="24" t="s">
        <v>21</v>
      </c>
      <c r="G44" s="32">
        <v>9570</v>
      </c>
      <c r="H44" s="32">
        <v>9793</v>
      </c>
      <c r="I44" s="33">
        <v>8650</v>
      </c>
      <c r="J44" s="33">
        <v>8493</v>
      </c>
      <c r="K44" s="33">
        <v>8800</v>
      </c>
      <c r="L44" s="33">
        <v>7960</v>
      </c>
      <c r="M44" s="34">
        <v>8724</v>
      </c>
      <c r="N44" s="34">
        <v>10101</v>
      </c>
      <c r="O44" s="34">
        <v>10619</v>
      </c>
      <c r="P44" s="34">
        <v>10325</v>
      </c>
      <c r="Q44" s="34">
        <v>9802</v>
      </c>
      <c r="R44" s="34">
        <v>10337</v>
      </c>
      <c r="S44" s="34">
        <v>11477</v>
      </c>
    </row>
    <row r="45" spans="5:19" ht="15" customHeight="1" x14ac:dyDescent="0.15">
      <c r="E45" s="23">
        <v>19</v>
      </c>
      <c r="F45" s="47" t="s">
        <v>23</v>
      </c>
      <c r="G45" s="25">
        <v>213704</v>
      </c>
      <c r="H45" s="25">
        <v>263394</v>
      </c>
      <c r="I45" s="26">
        <v>236505</v>
      </c>
      <c r="J45" s="26">
        <v>224139</v>
      </c>
      <c r="K45" s="26">
        <v>263883</v>
      </c>
      <c r="L45" s="26">
        <v>207721</v>
      </c>
      <c r="M45" s="27">
        <v>221057</v>
      </c>
      <c r="N45" s="27">
        <v>222298</v>
      </c>
      <c r="O45" s="27">
        <v>208926</v>
      </c>
      <c r="P45" s="27">
        <v>204021</v>
      </c>
      <c r="Q45" s="27">
        <v>204374</v>
      </c>
      <c r="R45" s="27">
        <v>221342</v>
      </c>
      <c r="S45" s="27">
        <v>285441</v>
      </c>
    </row>
    <row r="46" spans="5:19" ht="15" customHeight="1" x14ac:dyDescent="0.15">
      <c r="E46" s="2" t="s">
        <v>55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f t="shared" ref="H50:S65" si="0">IF(H6="","",IF(G6=0,"-",IF(G6&gt;0,IF(AND((H6-G6)/G6*100&gt;-0.05,(H6-G6)/G6*100&lt;0),"-0.0 ",ROUND((H6-G6)/G6*100,1)),IF(AND((H6-G6)/G6*100&lt;0.05,(H6-G6)/G6*100&gt;0),"-0.0 ",-ROUND((H6-G6)/G6*100,1)))))</f>
        <v>9.3000000000000007</v>
      </c>
      <c r="I50" s="36">
        <f t="shared" si="0"/>
        <v>-8.8000000000000007</v>
      </c>
      <c r="J50" s="36">
        <f t="shared" si="0"/>
        <v>-15</v>
      </c>
      <c r="K50" s="36">
        <f t="shared" si="0"/>
        <v>11</v>
      </c>
      <c r="L50" s="36">
        <f t="shared" si="0"/>
        <v>15</v>
      </c>
      <c r="M50" s="36">
        <f t="shared" si="0"/>
        <v>4.2</v>
      </c>
      <c r="N50" s="36">
        <f t="shared" si="0"/>
        <v>-5.9</v>
      </c>
      <c r="O50" s="36">
        <f t="shared" si="0"/>
        <v>-3.1</v>
      </c>
      <c r="P50" s="36">
        <f t="shared" si="0"/>
        <v>0.6</v>
      </c>
      <c r="Q50" s="36">
        <f t="shared" si="0"/>
        <v>0.6</v>
      </c>
      <c r="R50" s="36">
        <f t="shared" si="0"/>
        <v>-3.7</v>
      </c>
      <c r="S50" s="36">
        <f t="shared" si="0"/>
        <v>9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tr">
        <f t="shared" si="0"/>
        <v>-</v>
      </c>
      <c r="I51" s="37" t="str">
        <f t="shared" si="0"/>
        <v>-</v>
      </c>
      <c r="J51" s="37" t="str">
        <f t="shared" si="0"/>
        <v>-</v>
      </c>
      <c r="K51" s="37" t="str">
        <f t="shared" si="0"/>
        <v>-</v>
      </c>
      <c r="L51" s="37" t="str">
        <f t="shared" si="0"/>
        <v>-</v>
      </c>
      <c r="M51" s="37" t="str">
        <f t="shared" si="0"/>
        <v>-</v>
      </c>
      <c r="N51" s="37" t="str">
        <f t="shared" si="0"/>
        <v>-</v>
      </c>
      <c r="O51" s="37" t="str">
        <f t="shared" si="0"/>
        <v>-</v>
      </c>
      <c r="P51" s="37" t="str">
        <f t="shared" si="0"/>
        <v>-</v>
      </c>
      <c r="Q51" s="37" t="str">
        <f t="shared" si="0"/>
        <v>-</v>
      </c>
      <c r="R51" s="37" t="str">
        <f t="shared" si="0"/>
        <v>-</v>
      </c>
      <c r="S51" s="37" t="str">
        <f t="shared" si="0"/>
        <v>-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tr">
        <f t="shared" si="0"/>
        <v>-</v>
      </c>
      <c r="I52" s="37" t="str">
        <f t="shared" si="0"/>
        <v>-</v>
      </c>
      <c r="J52" s="37" t="str">
        <f t="shared" si="0"/>
        <v>-</v>
      </c>
      <c r="K52" s="37" t="str">
        <f t="shared" si="0"/>
        <v>-</v>
      </c>
      <c r="L52" s="37" t="str">
        <f t="shared" si="0"/>
        <v>-</v>
      </c>
      <c r="M52" s="37" t="str">
        <f t="shared" si="0"/>
        <v>-</v>
      </c>
      <c r="N52" s="37" t="str">
        <f t="shared" si="0"/>
        <v>-</v>
      </c>
      <c r="O52" s="37" t="str">
        <f t="shared" si="0"/>
        <v>-</v>
      </c>
      <c r="P52" s="37" t="str">
        <f t="shared" si="0"/>
        <v>-</v>
      </c>
      <c r="Q52" s="37" t="str">
        <f t="shared" si="0"/>
        <v>-</v>
      </c>
      <c r="R52" s="37" t="str">
        <f t="shared" si="0"/>
        <v>-</v>
      </c>
      <c r="S52" s="37" t="str">
        <f t="shared" si="0"/>
        <v>-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tr">
        <f t="shared" si="0"/>
        <v>-</v>
      </c>
      <c r="I53" s="38" t="str">
        <f t="shared" si="0"/>
        <v>-</v>
      </c>
      <c r="J53" s="38" t="str">
        <f t="shared" si="0"/>
        <v>-</v>
      </c>
      <c r="K53" s="38" t="str">
        <f t="shared" si="0"/>
        <v>-</v>
      </c>
      <c r="L53" s="38" t="str">
        <f t="shared" si="0"/>
        <v>-</v>
      </c>
      <c r="M53" s="38" t="str">
        <f t="shared" si="0"/>
        <v>-</v>
      </c>
      <c r="N53" s="38" t="str">
        <f t="shared" si="0"/>
        <v>-</v>
      </c>
      <c r="O53" s="38" t="str">
        <f t="shared" si="0"/>
        <v>-</v>
      </c>
      <c r="P53" s="38" t="str">
        <f t="shared" si="0"/>
        <v>-</v>
      </c>
      <c r="Q53" s="38" t="str">
        <f t="shared" si="0"/>
        <v>-</v>
      </c>
      <c r="R53" s="38" t="str">
        <f t="shared" si="0"/>
        <v>-</v>
      </c>
      <c r="S53" s="38" t="str">
        <f t="shared" si="0"/>
        <v>-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f t="shared" si="0"/>
        <v>-9.8000000000000007</v>
      </c>
      <c r="I54" s="38">
        <f t="shared" si="0"/>
        <v>10</v>
      </c>
      <c r="J54" s="38">
        <f t="shared" si="0"/>
        <v>-17.8</v>
      </c>
      <c r="K54" s="38">
        <f t="shared" si="0"/>
        <v>36.9</v>
      </c>
      <c r="L54" s="38">
        <f t="shared" si="0"/>
        <v>-18.100000000000001</v>
      </c>
      <c r="M54" s="38">
        <f t="shared" si="0"/>
        <v>9.1999999999999993</v>
      </c>
      <c r="N54" s="38">
        <f t="shared" si="0"/>
        <v>1</v>
      </c>
      <c r="O54" s="38">
        <f t="shared" si="0"/>
        <v>-8.1999999999999993</v>
      </c>
      <c r="P54" s="38">
        <f t="shared" si="0"/>
        <v>9.1</v>
      </c>
      <c r="Q54" s="38">
        <f t="shared" si="0"/>
        <v>-1.6</v>
      </c>
      <c r="R54" s="38">
        <f t="shared" si="0"/>
        <v>-1.6</v>
      </c>
      <c r="S54" s="38">
        <f t="shared" si="0"/>
        <v>1.2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f t="shared" si="0"/>
        <v>-1.1000000000000001</v>
      </c>
      <c r="I55" s="37">
        <f t="shared" si="0"/>
        <v>3.2</v>
      </c>
      <c r="J55" s="37">
        <f t="shared" si="0"/>
        <v>-16.5</v>
      </c>
      <c r="K55" s="37">
        <f t="shared" si="0"/>
        <v>-21.2</v>
      </c>
      <c r="L55" s="37">
        <f t="shared" si="0"/>
        <v>40.1</v>
      </c>
      <c r="M55" s="37">
        <f t="shared" si="0"/>
        <v>0.8</v>
      </c>
      <c r="N55" s="37">
        <f t="shared" si="0"/>
        <v>15.2</v>
      </c>
      <c r="O55" s="37">
        <f t="shared" si="0"/>
        <v>-5.3</v>
      </c>
      <c r="P55" s="37">
        <f t="shared" si="0"/>
        <v>-5.0999999999999996</v>
      </c>
      <c r="Q55" s="37">
        <f t="shared" si="0"/>
        <v>47.8</v>
      </c>
      <c r="R55" s="37">
        <f t="shared" si="0"/>
        <v>-15.3</v>
      </c>
      <c r="S55" s="37">
        <f t="shared" si="0"/>
        <v>58.9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f t="shared" si="0"/>
        <v>47.4</v>
      </c>
      <c r="I56" s="37">
        <f t="shared" si="0"/>
        <v>-16.7</v>
      </c>
      <c r="J56" s="37">
        <f t="shared" si="0"/>
        <v>9.8000000000000007</v>
      </c>
      <c r="K56" s="37">
        <f t="shared" si="0"/>
        <v>22.2</v>
      </c>
      <c r="L56" s="37">
        <f t="shared" si="0"/>
        <v>-19.5</v>
      </c>
      <c r="M56" s="37">
        <f t="shared" si="0"/>
        <v>-5.2</v>
      </c>
      <c r="N56" s="37">
        <f t="shared" si="0"/>
        <v>12.6</v>
      </c>
      <c r="O56" s="37">
        <f t="shared" si="0"/>
        <v>-14</v>
      </c>
      <c r="P56" s="37">
        <f t="shared" si="0"/>
        <v>6.8</v>
      </c>
      <c r="Q56" s="37">
        <f t="shared" si="0"/>
        <v>-7.2</v>
      </c>
      <c r="R56" s="37">
        <f t="shared" si="0"/>
        <v>6.1</v>
      </c>
      <c r="S56" s="37">
        <f t="shared" si="0"/>
        <v>37.200000000000003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f t="shared" si="0"/>
        <v>46.5</v>
      </c>
      <c r="I57" s="37">
        <f t="shared" si="0"/>
        <v>-23.5</v>
      </c>
      <c r="J57" s="37">
        <f t="shared" si="0"/>
        <v>-3.9</v>
      </c>
      <c r="K57" s="37">
        <f t="shared" si="0"/>
        <v>12.5</v>
      </c>
      <c r="L57" s="37">
        <f t="shared" si="0"/>
        <v>-8.6</v>
      </c>
      <c r="M57" s="37">
        <f t="shared" si="0"/>
        <v>0.6</v>
      </c>
      <c r="N57" s="37">
        <f t="shared" si="0"/>
        <v>2.2000000000000002</v>
      </c>
      <c r="O57" s="37">
        <f t="shared" si="0"/>
        <v>-11.1</v>
      </c>
      <c r="P57" s="37">
        <f t="shared" si="0"/>
        <v>5</v>
      </c>
      <c r="Q57" s="37">
        <f t="shared" si="0"/>
        <v>-1.7</v>
      </c>
      <c r="R57" s="37">
        <f t="shared" si="0"/>
        <v>11.1</v>
      </c>
      <c r="S57" s="37">
        <f t="shared" si="0"/>
        <v>22.3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f t="shared" si="0"/>
        <v>5.7</v>
      </c>
      <c r="I58" s="37">
        <f t="shared" si="0"/>
        <v>-0.4</v>
      </c>
      <c r="J58" s="37">
        <f t="shared" si="0"/>
        <v>16</v>
      </c>
      <c r="K58" s="37">
        <f t="shared" si="0"/>
        <v>2.9</v>
      </c>
      <c r="L58" s="37">
        <f t="shared" si="0"/>
        <v>-8.6</v>
      </c>
      <c r="M58" s="37">
        <f t="shared" si="0"/>
        <v>-2.2000000000000002</v>
      </c>
      <c r="N58" s="37">
        <f t="shared" si="0"/>
        <v>-6</v>
      </c>
      <c r="O58" s="37">
        <f t="shared" si="0"/>
        <v>-5</v>
      </c>
      <c r="P58" s="37">
        <f t="shared" si="0"/>
        <v>-15.2</v>
      </c>
      <c r="Q58" s="37">
        <f t="shared" si="0"/>
        <v>-27.6</v>
      </c>
      <c r="R58" s="37">
        <f t="shared" si="0"/>
        <v>11.9</v>
      </c>
      <c r="S58" s="37">
        <f t="shared" si="0"/>
        <v>29.1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f t="shared" si="0"/>
        <v>28.5</v>
      </c>
      <c r="I59" s="37">
        <f t="shared" si="0"/>
        <v>-19.5</v>
      </c>
      <c r="J59" s="37">
        <f t="shared" si="0"/>
        <v>-0.3</v>
      </c>
      <c r="K59" s="37">
        <f t="shared" si="0"/>
        <v>6.9</v>
      </c>
      <c r="L59" s="37">
        <f t="shared" si="0"/>
        <v>29.1</v>
      </c>
      <c r="M59" s="37">
        <f t="shared" si="0"/>
        <v>2.8</v>
      </c>
      <c r="N59" s="37">
        <f t="shared" si="0"/>
        <v>7.4</v>
      </c>
      <c r="O59" s="37">
        <f t="shared" si="0"/>
        <v>9.4</v>
      </c>
      <c r="P59" s="37">
        <f t="shared" si="0"/>
        <v>-3.5</v>
      </c>
      <c r="Q59" s="37">
        <f t="shared" si="0"/>
        <v>-13.6</v>
      </c>
      <c r="R59" s="37">
        <f t="shared" si="0"/>
        <v>15.3</v>
      </c>
      <c r="S59" s="37">
        <f t="shared" si="0"/>
        <v>22.8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f t="shared" si="0"/>
        <v>51.7</v>
      </c>
      <c r="I60" s="37">
        <f t="shared" si="0"/>
        <v>-24.8</v>
      </c>
      <c r="J60" s="37">
        <f t="shared" si="0"/>
        <v>-7</v>
      </c>
      <c r="K60" s="37">
        <f t="shared" si="0"/>
        <v>21.8</v>
      </c>
      <c r="L60" s="37">
        <f t="shared" si="0"/>
        <v>0.2</v>
      </c>
      <c r="M60" s="37">
        <f t="shared" si="0"/>
        <v>-15.5</v>
      </c>
      <c r="N60" s="37">
        <f t="shared" si="0"/>
        <v>10.199999999999999</v>
      </c>
      <c r="O60" s="37">
        <f t="shared" si="0"/>
        <v>-2.1</v>
      </c>
      <c r="P60" s="37">
        <f t="shared" si="0"/>
        <v>-11.2</v>
      </c>
      <c r="Q60" s="37">
        <f t="shared" si="0"/>
        <v>-11.2</v>
      </c>
      <c r="R60" s="37">
        <f t="shared" si="0"/>
        <v>23.9</v>
      </c>
      <c r="S60" s="37">
        <f t="shared" si="0"/>
        <v>28.9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f t="shared" si="0"/>
        <v>101.3</v>
      </c>
      <c r="I61" s="37">
        <f t="shared" si="0"/>
        <v>-27.7</v>
      </c>
      <c r="J61" s="37">
        <f t="shared" si="0"/>
        <v>-1.3</v>
      </c>
      <c r="K61" s="37">
        <f t="shared" si="0"/>
        <v>15.3</v>
      </c>
      <c r="L61" s="37">
        <f t="shared" si="0"/>
        <v>-49.7</v>
      </c>
      <c r="M61" s="37">
        <f t="shared" si="0"/>
        <v>-17.7</v>
      </c>
      <c r="N61" s="37">
        <f t="shared" si="0"/>
        <v>-23.9</v>
      </c>
      <c r="O61" s="37">
        <f t="shared" si="0"/>
        <v>-34.4</v>
      </c>
      <c r="P61" s="37">
        <f t="shared" si="0"/>
        <v>-10.1</v>
      </c>
      <c r="Q61" s="37">
        <f t="shared" si="0"/>
        <v>68.8</v>
      </c>
      <c r="R61" s="37">
        <f t="shared" si="0"/>
        <v>77.900000000000006</v>
      </c>
      <c r="S61" s="37">
        <f t="shared" si="0"/>
        <v>124.7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f t="shared" si="0"/>
        <v>7.3</v>
      </c>
      <c r="I62" s="37">
        <f t="shared" si="0"/>
        <v>-0.7</v>
      </c>
      <c r="J62" s="37">
        <f t="shared" si="0"/>
        <v>0.6</v>
      </c>
      <c r="K62" s="37">
        <f t="shared" si="0"/>
        <v>5.6</v>
      </c>
      <c r="L62" s="37">
        <f t="shared" si="0"/>
        <v>0.2</v>
      </c>
      <c r="M62" s="37">
        <f t="shared" si="0"/>
        <v>4.5999999999999996</v>
      </c>
      <c r="N62" s="37">
        <f t="shared" si="0"/>
        <v>-2.7</v>
      </c>
      <c r="O62" s="37">
        <f t="shared" si="0"/>
        <v>2</v>
      </c>
      <c r="P62" s="37">
        <f t="shared" si="0"/>
        <v>2.8</v>
      </c>
      <c r="Q62" s="37">
        <f t="shared" si="0"/>
        <v>4</v>
      </c>
      <c r="R62" s="37">
        <f t="shared" si="0"/>
        <v>4</v>
      </c>
      <c r="S62" s="37">
        <f t="shared" si="0"/>
        <v>4.9000000000000004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f t="shared" si="0"/>
        <v>31</v>
      </c>
      <c r="I63" s="37">
        <f t="shared" si="0"/>
        <v>-8.4</v>
      </c>
      <c r="J63" s="37">
        <f t="shared" si="0"/>
        <v>7.1</v>
      </c>
      <c r="K63" s="37">
        <f t="shared" si="0"/>
        <v>7.9</v>
      </c>
      <c r="L63" s="37">
        <f t="shared" si="0"/>
        <v>-26.1</v>
      </c>
      <c r="M63" s="37">
        <f t="shared" si="0"/>
        <v>6.3</v>
      </c>
      <c r="N63" s="37">
        <f t="shared" si="0"/>
        <v>11.3</v>
      </c>
      <c r="O63" s="37">
        <f t="shared" si="0"/>
        <v>13.3</v>
      </c>
      <c r="P63" s="37">
        <f t="shared" si="0"/>
        <v>0.2</v>
      </c>
      <c r="Q63" s="37">
        <f t="shared" si="0"/>
        <v>-8.6</v>
      </c>
      <c r="R63" s="37">
        <f t="shared" si="0"/>
        <v>15.1</v>
      </c>
      <c r="S63" s="37">
        <f t="shared" si="0"/>
        <v>14.5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f t="shared" si="0"/>
        <v>17.2</v>
      </c>
      <c r="I64" s="37">
        <f t="shared" si="0"/>
        <v>-0.2</v>
      </c>
      <c r="J64" s="37">
        <f t="shared" si="0"/>
        <v>-4</v>
      </c>
      <c r="K64" s="37">
        <f t="shared" si="0"/>
        <v>8</v>
      </c>
      <c r="L64" s="37">
        <f t="shared" si="0"/>
        <v>1.3</v>
      </c>
      <c r="M64" s="37">
        <f t="shared" si="0"/>
        <v>-6.3</v>
      </c>
      <c r="N64" s="37">
        <f t="shared" si="0"/>
        <v>0.7</v>
      </c>
      <c r="O64" s="37">
        <f t="shared" si="0"/>
        <v>1.8</v>
      </c>
      <c r="P64" s="37">
        <f t="shared" si="0"/>
        <v>34.299999999999997</v>
      </c>
      <c r="Q64" s="37">
        <f t="shared" si="0"/>
        <v>-10.1</v>
      </c>
      <c r="R64" s="37">
        <f t="shared" si="0"/>
        <v>14.7</v>
      </c>
      <c r="S64" s="37">
        <f t="shared" si="0"/>
        <v>29.4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f t="shared" si="0"/>
        <v>10.5</v>
      </c>
      <c r="I65" s="37">
        <f t="shared" si="0"/>
        <v>-12.2</v>
      </c>
      <c r="J65" s="37">
        <f t="shared" si="0"/>
        <v>-0.2</v>
      </c>
      <c r="K65" s="37">
        <f t="shared" si="0"/>
        <v>1</v>
      </c>
      <c r="L65" s="37">
        <f t="shared" si="0"/>
        <v>-23.9</v>
      </c>
      <c r="M65" s="37">
        <f t="shared" si="0"/>
        <v>5.2</v>
      </c>
      <c r="N65" s="37">
        <f t="shared" si="0"/>
        <v>4.4000000000000004</v>
      </c>
      <c r="O65" s="37">
        <f t="shared" si="0"/>
        <v>8.4</v>
      </c>
      <c r="P65" s="37">
        <f t="shared" si="0"/>
        <v>-4.7</v>
      </c>
      <c r="Q65" s="37">
        <f t="shared" si="0"/>
        <v>-3.8</v>
      </c>
      <c r="R65" s="37">
        <f t="shared" si="0"/>
        <v>7.1</v>
      </c>
      <c r="S65" s="37">
        <f t="shared" si="0"/>
        <v>16.399999999999999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f t="shared" ref="H66:S68" si="1">IF(H22="","",IF(G22=0,"-",IF(G22&gt;0,IF(AND((H22-G22)/G22*100&gt;-0.05,(H22-G22)/G22*100&lt;0),"-0.0 ",ROUND((H22-G22)/G22*100,1)),IF(AND((H22-G22)/G22*100&lt;0.05,(H22-G22)/G22*100&gt;0),"-0.0 ",-ROUND((H22-G22)/G22*100,1)))))</f>
        <v>18.600000000000001</v>
      </c>
      <c r="I66" s="37">
        <f t="shared" si="1"/>
        <v>-5.2</v>
      </c>
      <c r="J66" s="37">
        <f t="shared" si="1"/>
        <v>4.0999999999999996</v>
      </c>
      <c r="K66" s="37">
        <f t="shared" si="1"/>
        <v>8</v>
      </c>
      <c r="L66" s="37">
        <f t="shared" si="1"/>
        <v>-12.5</v>
      </c>
      <c r="M66" s="37">
        <f t="shared" si="1"/>
        <v>14.2</v>
      </c>
      <c r="N66" s="37">
        <f t="shared" si="1"/>
        <v>10.199999999999999</v>
      </c>
      <c r="O66" s="37">
        <f t="shared" si="1"/>
        <v>10</v>
      </c>
      <c r="P66" s="37">
        <f t="shared" si="1"/>
        <v>-7.1</v>
      </c>
      <c r="Q66" s="37">
        <f t="shared" si="1"/>
        <v>-10.199999999999999</v>
      </c>
      <c r="R66" s="37">
        <f t="shared" si="1"/>
        <v>12.4</v>
      </c>
      <c r="S66" s="37">
        <f t="shared" si="1"/>
        <v>19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f t="shared" si="1"/>
        <v>1.1000000000000001</v>
      </c>
      <c r="I67" s="38">
        <f t="shared" si="1"/>
        <v>-13.9</v>
      </c>
      <c r="J67" s="38">
        <f t="shared" si="1"/>
        <v>0.1</v>
      </c>
      <c r="K67" s="38">
        <f t="shared" si="1"/>
        <v>6.1</v>
      </c>
      <c r="L67" s="38">
        <f t="shared" si="1"/>
        <v>-10</v>
      </c>
      <c r="M67" s="38">
        <f t="shared" si="1"/>
        <v>7.7</v>
      </c>
      <c r="N67" s="38">
        <f t="shared" si="1"/>
        <v>15.6</v>
      </c>
      <c r="O67" s="38">
        <f t="shared" si="1"/>
        <v>3.8</v>
      </c>
      <c r="P67" s="38">
        <f t="shared" si="1"/>
        <v>2.5</v>
      </c>
      <c r="Q67" s="38">
        <f t="shared" si="1"/>
        <v>-6.4</v>
      </c>
      <c r="R67" s="38">
        <f t="shared" si="1"/>
        <v>6</v>
      </c>
      <c r="S67" s="38">
        <f t="shared" si="1"/>
        <v>11.1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f t="shared" si="1"/>
        <v>20.5</v>
      </c>
      <c r="I68" s="39">
        <f t="shared" si="1"/>
        <v>-9.1</v>
      </c>
      <c r="J68" s="39">
        <f t="shared" si="1"/>
        <v>-4.3</v>
      </c>
      <c r="K68" s="39">
        <f t="shared" si="1"/>
        <v>17</v>
      </c>
      <c r="L68" s="39">
        <f t="shared" si="1"/>
        <v>-17.399999999999999</v>
      </c>
      <c r="M68" s="39">
        <f t="shared" si="1"/>
        <v>2.2000000000000002</v>
      </c>
      <c r="N68" s="39">
        <f t="shared" si="1"/>
        <v>1.8</v>
      </c>
      <c r="O68" s="39">
        <f t="shared" si="1"/>
        <v>-4.9000000000000004</v>
      </c>
      <c r="P68" s="39">
        <f t="shared" si="1"/>
        <v>2.5</v>
      </c>
      <c r="Q68" s="39">
        <f t="shared" si="1"/>
        <v>-1.6</v>
      </c>
      <c r="R68" s="39">
        <f t="shared" si="1"/>
        <v>9</v>
      </c>
      <c r="S68" s="39">
        <f t="shared" si="1"/>
        <v>23.8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118</v>
      </c>
      <c r="H70" s="8" t="s">
        <v>119</v>
      </c>
      <c r="I70" s="8" t="s">
        <v>120</v>
      </c>
      <c r="J70" s="8" t="s">
        <v>121</v>
      </c>
      <c r="K70" s="8" t="s">
        <v>122</v>
      </c>
      <c r="L70" s="8" t="s">
        <v>123</v>
      </c>
      <c r="M70" s="8" t="s">
        <v>124</v>
      </c>
      <c r="N70" s="8" t="s">
        <v>125</v>
      </c>
      <c r="O70" s="8" t="s">
        <v>126</v>
      </c>
      <c r="P70" s="8" t="s">
        <v>127</v>
      </c>
      <c r="Q70" s="8" t="s">
        <v>128</v>
      </c>
      <c r="R70" s="8" t="s">
        <v>129</v>
      </c>
      <c r="S70" s="8" t="s">
        <v>130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f t="shared" ref="H71:S86" si="2">IF(H27="","",IF(G27=0,"-",IF(G27&gt;0,IF(AND((H27-G27)/G27*100&gt;-0.05,(H27-G27)/G27*100&lt;0),"-0.0 ",ROUND((H27-G27)/G27*100,1)),IF(AND((H27-G27)/G27*100&lt;0.05,(H27-G27)/G27*100&gt;0),"-0.0 ",-ROUND((H27-G27)/G27*100,1)))))</f>
        <v>15.3</v>
      </c>
      <c r="I71" s="36">
        <f t="shared" si="2"/>
        <v>-12.9</v>
      </c>
      <c r="J71" s="36">
        <f t="shared" si="2"/>
        <v>-20</v>
      </c>
      <c r="K71" s="36">
        <f t="shared" si="2"/>
        <v>20.7</v>
      </c>
      <c r="L71" s="36">
        <f t="shared" si="2"/>
        <v>15.3</v>
      </c>
      <c r="M71" s="36">
        <f t="shared" si="2"/>
        <v>8.6</v>
      </c>
      <c r="N71" s="36">
        <f t="shared" si="2"/>
        <v>-11.2</v>
      </c>
      <c r="O71" s="36">
        <f t="shared" si="2"/>
        <v>-0.8</v>
      </c>
      <c r="P71" s="36">
        <f t="shared" si="2"/>
        <v>-1.6</v>
      </c>
      <c r="Q71" s="36">
        <f t="shared" si="2"/>
        <v>5.8</v>
      </c>
      <c r="R71" s="36">
        <f t="shared" si="2"/>
        <v>-5.0999999999999996</v>
      </c>
      <c r="S71" s="36">
        <f t="shared" si="2"/>
        <v>2.5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tr">
        <f t="shared" si="2"/>
        <v>-</v>
      </c>
      <c r="I72" s="37" t="str">
        <f t="shared" si="2"/>
        <v>-</v>
      </c>
      <c r="J72" s="37" t="str">
        <f t="shared" si="2"/>
        <v>-</v>
      </c>
      <c r="K72" s="37" t="str">
        <f t="shared" si="2"/>
        <v>-</v>
      </c>
      <c r="L72" s="37" t="str">
        <f t="shared" si="2"/>
        <v>-</v>
      </c>
      <c r="M72" s="37" t="str">
        <f t="shared" si="2"/>
        <v>-</v>
      </c>
      <c r="N72" s="37" t="str">
        <f t="shared" si="2"/>
        <v>-</v>
      </c>
      <c r="O72" s="37" t="str">
        <f t="shared" si="2"/>
        <v>-</v>
      </c>
      <c r="P72" s="37" t="str">
        <f t="shared" si="2"/>
        <v>-</v>
      </c>
      <c r="Q72" s="37" t="str">
        <f t="shared" si="2"/>
        <v>-</v>
      </c>
      <c r="R72" s="37" t="str">
        <f t="shared" si="2"/>
        <v>-</v>
      </c>
      <c r="S72" s="37" t="str">
        <f t="shared" si="2"/>
        <v>-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tr">
        <f t="shared" si="2"/>
        <v>-</v>
      </c>
      <c r="I73" s="37" t="str">
        <f t="shared" si="2"/>
        <v>-</v>
      </c>
      <c r="J73" s="37" t="str">
        <f t="shared" si="2"/>
        <v>-</v>
      </c>
      <c r="K73" s="37" t="str">
        <f t="shared" si="2"/>
        <v>-</v>
      </c>
      <c r="L73" s="37" t="str">
        <f t="shared" si="2"/>
        <v>-</v>
      </c>
      <c r="M73" s="37" t="str">
        <f t="shared" si="2"/>
        <v>-</v>
      </c>
      <c r="N73" s="37" t="str">
        <f t="shared" si="2"/>
        <v>-</v>
      </c>
      <c r="O73" s="37" t="str">
        <f t="shared" si="2"/>
        <v>-</v>
      </c>
      <c r="P73" s="37" t="str">
        <f t="shared" si="2"/>
        <v>-</v>
      </c>
      <c r="Q73" s="37" t="str">
        <f t="shared" si="2"/>
        <v>-</v>
      </c>
      <c r="R73" s="37" t="str">
        <f t="shared" si="2"/>
        <v>-</v>
      </c>
      <c r="S73" s="37" t="str">
        <f t="shared" si="2"/>
        <v>-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tr">
        <f t="shared" si="2"/>
        <v>-</v>
      </c>
      <c r="I74" s="38" t="str">
        <f t="shared" si="2"/>
        <v>-</v>
      </c>
      <c r="J74" s="38" t="str">
        <f t="shared" si="2"/>
        <v>-</v>
      </c>
      <c r="K74" s="38" t="str">
        <f t="shared" si="2"/>
        <v>-</v>
      </c>
      <c r="L74" s="38" t="str">
        <f t="shared" si="2"/>
        <v>-</v>
      </c>
      <c r="M74" s="38" t="str">
        <f t="shared" si="2"/>
        <v>-</v>
      </c>
      <c r="N74" s="38" t="str">
        <f t="shared" si="2"/>
        <v>-</v>
      </c>
      <c r="O74" s="38" t="str">
        <f t="shared" si="2"/>
        <v>-</v>
      </c>
      <c r="P74" s="38" t="str">
        <f t="shared" si="2"/>
        <v>-</v>
      </c>
      <c r="Q74" s="38" t="str">
        <f t="shared" si="2"/>
        <v>-</v>
      </c>
      <c r="R74" s="38" t="str">
        <f t="shared" si="2"/>
        <v>-</v>
      </c>
      <c r="S74" s="38" t="str">
        <f t="shared" si="2"/>
        <v>-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f t="shared" si="2"/>
        <v>-11.3</v>
      </c>
      <c r="I75" s="38">
        <f t="shared" si="2"/>
        <v>10.4</v>
      </c>
      <c r="J75" s="38">
        <f t="shared" si="2"/>
        <v>-18.5</v>
      </c>
      <c r="K75" s="38">
        <f t="shared" si="2"/>
        <v>39.299999999999997</v>
      </c>
      <c r="L75" s="38">
        <f t="shared" si="2"/>
        <v>-25.5</v>
      </c>
      <c r="M75" s="38">
        <f t="shared" si="2"/>
        <v>25.2</v>
      </c>
      <c r="N75" s="38">
        <f t="shared" si="2"/>
        <v>-1.9</v>
      </c>
      <c r="O75" s="38">
        <f t="shared" si="2"/>
        <v>-9.6999999999999993</v>
      </c>
      <c r="P75" s="38">
        <f t="shared" si="2"/>
        <v>-1</v>
      </c>
      <c r="Q75" s="38">
        <f t="shared" si="2"/>
        <v>7.8</v>
      </c>
      <c r="R75" s="38">
        <f t="shared" si="2"/>
        <v>-5.8</v>
      </c>
      <c r="S75" s="38">
        <f t="shared" si="2"/>
        <v>4.2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f t="shared" si="2"/>
        <v>-10.199999999999999</v>
      </c>
      <c r="I76" s="37">
        <f t="shared" si="2"/>
        <v>-3.1</v>
      </c>
      <c r="J76" s="37">
        <f t="shared" si="2"/>
        <v>1.4</v>
      </c>
      <c r="K76" s="37">
        <f t="shared" si="2"/>
        <v>0.1</v>
      </c>
      <c r="L76" s="37">
        <f t="shared" si="2"/>
        <v>25.5</v>
      </c>
      <c r="M76" s="37">
        <f t="shared" si="2"/>
        <v>4.3</v>
      </c>
      <c r="N76" s="37">
        <f t="shared" si="2"/>
        <v>12.9</v>
      </c>
      <c r="O76" s="37">
        <f t="shared" si="2"/>
        <v>-6.7</v>
      </c>
      <c r="P76" s="37">
        <f t="shared" si="2"/>
        <v>-8.4</v>
      </c>
      <c r="Q76" s="37">
        <f t="shared" si="2"/>
        <v>-8.1999999999999993</v>
      </c>
      <c r="R76" s="37">
        <f t="shared" si="2"/>
        <v>-33.1</v>
      </c>
      <c r="S76" s="37">
        <f t="shared" si="2"/>
        <v>309.60000000000002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f t="shared" si="2"/>
        <v>47.9</v>
      </c>
      <c r="I77" s="37">
        <f t="shared" si="2"/>
        <v>-16</v>
      </c>
      <c r="J77" s="37">
        <f t="shared" si="2"/>
        <v>7.9</v>
      </c>
      <c r="K77" s="37">
        <f t="shared" si="2"/>
        <v>21.1</v>
      </c>
      <c r="L77" s="37">
        <f t="shared" si="2"/>
        <v>-19.3</v>
      </c>
      <c r="M77" s="37">
        <f t="shared" si="2"/>
        <v>-4.9000000000000004</v>
      </c>
      <c r="N77" s="37">
        <f t="shared" si="2"/>
        <v>11.8</v>
      </c>
      <c r="O77" s="37">
        <f t="shared" si="2"/>
        <v>-14.4</v>
      </c>
      <c r="P77" s="37">
        <f t="shared" si="2"/>
        <v>5.0999999999999996</v>
      </c>
      <c r="Q77" s="37">
        <f t="shared" si="2"/>
        <v>-7.3</v>
      </c>
      <c r="R77" s="37">
        <f t="shared" si="2"/>
        <v>5.4</v>
      </c>
      <c r="S77" s="37">
        <f t="shared" si="2"/>
        <v>35.799999999999997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f t="shared" si="2"/>
        <v>47</v>
      </c>
      <c r="I78" s="37">
        <f t="shared" si="2"/>
        <v>-23.5</v>
      </c>
      <c r="J78" s="37">
        <f t="shared" si="2"/>
        <v>-6.2</v>
      </c>
      <c r="K78" s="37">
        <f t="shared" si="2"/>
        <v>11.1</v>
      </c>
      <c r="L78" s="37">
        <f t="shared" si="2"/>
        <v>-8.8000000000000007</v>
      </c>
      <c r="M78" s="37">
        <f t="shared" si="2"/>
        <v>1</v>
      </c>
      <c r="N78" s="37">
        <f t="shared" si="2"/>
        <v>1.6</v>
      </c>
      <c r="O78" s="37">
        <f t="shared" si="2"/>
        <v>-11.7</v>
      </c>
      <c r="P78" s="37">
        <f t="shared" si="2"/>
        <v>3.2</v>
      </c>
      <c r="Q78" s="37">
        <f t="shared" si="2"/>
        <v>-0.7</v>
      </c>
      <c r="R78" s="37">
        <f t="shared" si="2"/>
        <v>12</v>
      </c>
      <c r="S78" s="37">
        <f t="shared" si="2"/>
        <v>22.8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f t="shared" si="2"/>
        <v>7.9</v>
      </c>
      <c r="I79" s="37">
        <f t="shared" si="2"/>
        <v>0.2</v>
      </c>
      <c r="J79" s="37">
        <f t="shared" si="2"/>
        <v>11.6</v>
      </c>
      <c r="K79" s="37">
        <f t="shared" si="2"/>
        <v>2</v>
      </c>
      <c r="L79" s="37">
        <f t="shared" si="2"/>
        <v>-7.9</v>
      </c>
      <c r="M79" s="37">
        <f t="shared" si="2"/>
        <v>-0.8</v>
      </c>
      <c r="N79" s="37">
        <f t="shared" si="2"/>
        <v>-6.5</v>
      </c>
      <c r="O79" s="37">
        <f t="shared" si="2"/>
        <v>-6.3</v>
      </c>
      <c r="P79" s="37">
        <f t="shared" si="2"/>
        <v>-25</v>
      </c>
      <c r="Q79" s="37">
        <f t="shared" si="2"/>
        <v>-32.700000000000003</v>
      </c>
      <c r="R79" s="37">
        <f t="shared" si="2"/>
        <v>13</v>
      </c>
      <c r="S79" s="37">
        <f t="shared" si="2"/>
        <v>35.4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f t="shared" si="2"/>
        <v>28.5</v>
      </c>
      <c r="I80" s="37">
        <f t="shared" si="2"/>
        <v>-18.7</v>
      </c>
      <c r="J80" s="37">
        <f t="shared" si="2"/>
        <v>-0.9</v>
      </c>
      <c r="K80" s="37">
        <f t="shared" si="2"/>
        <v>5.7</v>
      </c>
      <c r="L80" s="37">
        <f t="shared" si="2"/>
        <v>31.6</v>
      </c>
      <c r="M80" s="37">
        <f t="shared" si="2"/>
        <v>3.9</v>
      </c>
      <c r="N80" s="37">
        <f t="shared" si="2"/>
        <v>7.8</v>
      </c>
      <c r="O80" s="37">
        <f t="shared" si="2"/>
        <v>9</v>
      </c>
      <c r="P80" s="37">
        <f t="shared" si="2"/>
        <v>-11.6</v>
      </c>
      <c r="Q80" s="37">
        <f t="shared" si="2"/>
        <v>-18.3</v>
      </c>
      <c r="R80" s="37">
        <f t="shared" si="2"/>
        <v>20.100000000000001</v>
      </c>
      <c r="S80" s="37">
        <f t="shared" si="2"/>
        <v>30.7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f t="shared" si="2"/>
        <v>52.4</v>
      </c>
      <c r="I81" s="37">
        <f t="shared" si="2"/>
        <v>-25.3</v>
      </c>
      <c r="J81" s="37">
        <f t="shared" si="2"/>
        <v>-9.6</v>
      </c>
      <c r="K81" s="37">
        <f t="shared" si="2"/>
        <v>22.1</v>
      </c>
      <c r="L81" s="37">
        <f t="shared" si="2"/>
        <v>2.2999999999999998</v>
      </c>
      <c r="M81" s="37">
        <f t="shared" si="2"/>
        <v>-15.6</v>
      </c>
      <c r="N81" s="37">
        <f t="shared" si="2"/>
        <v>10.6</v>
      </c>
      <c r="O81" s="37">
        <f t="shared" si="2"/>
        <v>-2.2999999999999998</v>
      </c>
      <c r="P81" s="37">
        <f t="shared" si="2"/>
        <v>-12.7</v>
      </c>
      <c r="Q81" s="37">
        <f t="shared" si="2"/>
        <v>-11.9</v>
      </c>
      <c r="R81" s="37">
        <f t="shared" si="2"/>
        <v>20.7</v>
      </c>
      <c r="S81" s="37">
        <f t="shared" si="2"/>
        <v>28.6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f t="shared" si="2"/>
        <v>98.6</v>
      </c>
      <c r="I82" s="37">
        <f t="shared" si="2"/>
        <v>-27.7</v>
      </c>
      <c r="J82" s="37">
        <f t="shared" si="2"/>
        <v>-2</v>
      </c>
      <c r="K82" s="37">
        <f t="shared" si="2"/>
        <v>14.9</v>
      </c>
      <c r="L82" s="37">
        <f t="shared" si="2"/>
        <v>-50.4</v>
      </c>
      <c r="M82" s="37">
        <f t="shared" si="2"/>
        <v>-18</v>
      </c>
      <c r="N82" s="37">
        <f t="shared" si="2"/>
        <v>-23.7</v>
      </c>
      <c r="O82" s="37">
        <f t="shared" si="2"/>
        <v>-34.299999999999997</v>
      </c>
      <c r="P82" s="37">
        <f t="shared" si="2"/>
        <v>-10.6</v>
      </c>
      <c r="Q82" s="37">
        <f t="shared" si="2"/>
        <v>69.599999999999994</v>
      </c>
      <c r="R82" s="37">
        <f t="shared" si="2"/>
        <v>79.2</v>
      </c>
      <c r="S82" s="37">
        <f t="shared" si="2"/>
        <v>126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f t="shared" si="2"/>
        <v>9.8000000000000007</v>
      </c>
      <c r="I83" s="37">
        <f t="shared" si="2"/>
        <v>-0.6</v>
      </c>
      <c r="J83" s="37">
        <f t="shared" si="2"/>
        <v>-1</v>
      </c>
      <c r="K83" s="37">
        <f t="shared" si="2"/>
        <v>5.2</v>
      </c>
      <c r="L83" s="37">
        <f t="shared" si="2"/>
        <v>0.3</v>
      </c>
      <c r="M83" s="37">
        <f t="shared" si="2"/>
        <v>3.9</v>
      </c>
      <c r="N83" s="37">
        <f t="shared" si="2"/>
        <v>-3.7</v>
      </c>
      <c r="O83" s="37">
        <f t="shared" si="2"/>
        <v>0.9</v>
      </c>
      <c r="P83" s="37">
        <f t="shared" si="2"/>
        <v>1.3</v>
      </c>
      <c r="Q83" s="37">
        <f t="shared" si="2"/>
        <v>-1.1000000000000001</v>
      </c>
      <c r="R83" s="37">
        <f t="shared" si="2"/>
        <v>-2.6</v>
      </c>
      <c r="S83" s="37">
        <f t="shared" si="2"/>
        <v>3.8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f t="shared" si="2"/>
        <v>30.9</v>
      </c>
      <c r="I84" s="37">
        <f t="shared" si="2"/>
        <v>-8</v>
      </c>
      <c r="J84" s="37">
        <f t="shared" si="2"/>
        <v>5.5</v>
      </c>
      <c r="K84" s="37">
        <f t="shared" si="2"/>
        <v>7.9</v>
      </c>
      <c r="L84" s="37">
        <f t="shared" si="2"/>
        <v>-26.1</v>
      </c>
      <c r="M84" s="37">
        <f t="shared" si="2"/>
        <v>5.7</v>
      </c>
      <c r="N84" s="37">
        <f t="shared" si="2"/>
        <v>10.9</v>
      </c>
      <c r="O84" s="37">
        <f t="shared" si="2"/>
        <v>12.6</v>
      </c>
      <c r="P84" s="37">
        <f t="shared" si="2"/>
        <v>-1.5</v>
      </c>
      <c r="Q84" s="37">
        <f t="shared" si="2"/>
        <v>-8.6999999999999993</v>
      </c>
      <c r="R84" s="37">
        <f t="shared" si="2"/>
        <v>14.8</v>
      </c>
      <c r="S84" s="37">
        <f t="shared" si="2"/>
        <v>15.9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f t="shared" si="2"/>
        <v>16.899999999999999</v>
      </c>
      <c r="I85" s="37">
        <f t="shared" si="2"/>
        <v>2</v>
      </c>
      <c r="J85" s="37">
        <f t="shared" si="2"/>
        <v>-4.8</v>
      </c>
      <c r="K85" s="37">
        <f t="shared" si="2"/>
        <v>6.1</v>
      </c>
      <c r="L85" s="37">
        <f t="shared" si="2"/>
        <v>1.3</v>
      </c>
      <c r="M85" s="37">
        <f t="shared" si="2"/>
        <v>-7.4</v>
      </c>
      <c r="N85" s="37">
        <f t="shared" si="2"/>
        <v>0.9</v>
      </c>
      <c r="O85" s="37">
        <f t="shared" si="2"/>
        <v>0.4</v>
      </c>
      <c r="P85" s="37">
        <f t="shared" si="2"/>
        <v>31.9</v>
      </c>
      <c r="Q85" s="37">
        <f t="shared" si="2"/>
        <v>-8.4</v>
      </c>
      <c r="R85" s="37">
        <f t="shared" si="2"/>
        <v>10.8</v>
      </c>
      <c r="S85" s="37">
        <f t="shared" si="2"/>
        <v>27.1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f t="shared" si="2"/>
        <v>9.6999999999999993</v>
      </c>
      <c r="I86" s="37">
        <f t="shared" si="2"/>
        <v>-13.2</v>
      </c>
      <c r="J86" s="37">
        <f t="shared" si="2"/>
        <v>-1.2</v>
      </c>
      <c r="K86" s="37">
        <f t="shared" si="2"/>
        <v>0.8</v>
      </c>
      <c r="L86" s="37">
        <f t="shared" si="2"/>
        <v>-23.3</v>
      </c>
      <c r="M86" s="37">
        <f t="shared" si="2"/>
        <v>4.8</v>
      </c>
      <c r="N86" s="37">
        <f t="shared" si="2"/>
        <v>4.5</v>
      </c>
      <c r="O86" s="37">
        <f t="shared" si="2"/>
        <v>8.5</v>
      </c>
      <c r="P86" s="37">
        <f t="shared" si="2"/>
        <v>-5</v>
      </c>
      <c r="Q86" s="37">
        <f t="shared" si="2"/>
        <v>-4.0999999999999996</v>
      </c>
      <c r="R86" s="37">
        <f t="shared" si="2"/>
        <v>6</v>
      </c>
      <c r="S86" s="37">
        <f t="shared" si="2"/>
        <v>16.5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f t="shared" ref="H87:S89" si="3">IF(H43="","",IF(G43=0,"-",IF(G43&gt;0,IF(AND((H43-G43)/G43*100&gt;-0.05,(H43-G43)/G43*100&lt;0),"-0.0 ",ROUND((H43-G43)/G43*100,1)),IF(AND((H43-G43)/G43*100&lt;0.05,(H43-G43)/G43*100&gt;0),"-0.0 ",-ROUND((H43-G43)/G43*100,1)))))</f>
        <v>19.7</v>
      </c>
      <c r="I87" s="37">
        <f t="shared" si="3"/>
        <v>-5.9</v>
      </c>
      <c r="J87" s="37">
        <f t="shared" si="3"/>
        <v>3.6</v>
      </c>
      <c r="K87" s="37">
        <f t="shared" si="3"/>
        <v>8.3000000000000007</v>
      </c>
      <c r="L87" s="37">
        <f t="shared" si="3"/>
        <v>-12</v>
      </c>
      <c r="M87" s="37">
        <f t="shared" si="3"/>
        <v>14</v>
      </c>
      <c r="N87" s="37">
        <f t="shared" si="3"/>
        <v>10.3</v>
      </c>
      <c r="O87" s="37">
        <f t="shared" si="3"/>
        <v>10.3</v>
      </c>
      <c r="P87" s="37">
        <f t="shared" si="3"/>
        <v>-7.1</v>
      </c>
      <c r="Q87" s="37">
        <f t="shared" si="3"/>
        <v>-10</v>
      </c>
      <c r="R87" s="37">
        <f t="shared" si="3"/>
        <v>11.8</v>
      </c>
      <c r="S87" s="37">
        <f t="shared" si="3"/>
        <v>18.100000000000001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f t="shared" si="3"/>
        <v>2.2999999999999998</v>
      </c>
      <c r="I88" s="38">
        <f t="shared" si="3"/>
        <v>-11.7</v>
      </c>
      <c r="J88" s="38">
        <f t="shared" si="3"/>
        <v>-1.8</v>
      </c>
      <c r="K88" s="38">
        <f t="shared" si="3"/>
        <v>3.6</v>
      </c>
      <c r="L88" s="38">
        <f t="shared" si="3"/>
        <v>-9.5</v>
      </c>
      <c r="M88" s="38">
        <f t="shared" si="3"/>
        <v>9.6</v>
      </c>
      <c r="N88" s="38">
        <f t="shared" si="3"/>
        <v>15.8</v>
      </c>
      <c r="O88" s="38">
        <f t="shared" si="3"/>
        <v>5.0999999999999996</v>
      </c>
      <c r="P88" s="38">
        <f t="shared" si="3"/>
        <v>-2.8</v>
      </c>
      <c r="Q88" s="38">
        <f t="shared" si="3"/>
        <v>-5.0999999999999996</v>
      </c>
      <c r="R88" s="38">
        <f t="shared" si="3"/>
        <v>5.5</v>
      </c>
      <c r="S88" s="38">
        <f t="shared" si="3"/>
        <v>11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f t="shared" si="3"/>
        <v>23.3</v>
      </c>
      <c r="I89" s="39">
        <f t="shared" si="3"/>
        <v>-10.199999999999999</v>
      </c>
      <c r="J89" s="39">
        <f t="shared" si="3"/>
        <v>-5.2</v>
      </c>
      <c r="K89" s="39">
        <f t="shared" si="3"/>
        <v>17.7</v>
      </c>
      <c r="L89" s="39">
        <f t="shared" si="3"/>
        <v>-21.3</v>
      </c>
      <c r="M89" s="39">
        <f t="shared" si="3"/>
        <v>6.4</v>
      </c>
      <c r="N89" s="39">
        <f t="shared" si="3"/>
        <v>0.6</v>
      </c>
      <c r="O89" s="39">
        <f t="shared" si="3"/>
        <v>-6</v>
      </c>
      <c r="P89" s="39">
        <f t="shared" si="3"/>
        <v>-2.2999999999999998</v>
      </c>
      <c r="Q89" s="39">
        <f t="shared" si="3"/>
        <v>0.2</v>
      </c>
      <c r="R89" s="39">
        <f t="shared" si="3"/>
        <v>8.3000000000000007</v>
      </c>
      <c r="S89" s="39">
        <f t="shared" si="3"/>
        <v>29</v>
      </c>
    </row>
    <row r="90" spans="5:19" ht="15" customHeight="1" x14ac:dyDescent="0.15">
      <c r="E90" s="2" t="s">
        <v>55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0.1</v>
      </c>
      <c r="I94" s="36">
        <v>0.1</v>
      </c>
      <c r="J94" s="41">
        <v>0.1</v>
      </c>
      <c r="K94" s="36">
        <v>0.1</v>
      </c>
      <c r="L94" s="41">
        <v>0.1</v>
      </c>
      <c r="M94" s="36">
        <v>0.1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33</v>
      </c>
      <c r="H98" s="44">
        <v>24.7</v>
      </c>
      <c r="I98" s="38">
        <v>29.9</v>
      </c>
      <c r="J98" s="44">
        <v>25.6</v>
      </c>
      <c r="K98" s="38">
        <v>30</v>
      </c>
      <c r="L98" s="44">
        <v>29.8</v>
      </c>
      <c r="M98" s="38">
        <v>31.8</v>
      </c>
      <c r="N98" s="38">
        <v>31.6</v>
      </c>
      <c r="O98" s="38">
        <v>30.5</v>
      </c>
      <c r="P98" s="38">
        <v>32.4</v>
      </c>
      <c r="Q98" s="38">
        <v>32.5</v>
      </c>
      <c r="R98" s="38">
        <v>29.3</v>
      </c>
      <c r="S98" s="38">
        <v>23.9</v>
      </c>
    </row>
    <row r="99" spans="5:19" ht="15" customHeight="1" x14ac:dyDescent="0.15">
      <c r="E99" s="14">
        <v>6</v>
      </c>
      <c r="F99" s="45" t="s">
        <v>75</v>
      </c>
      <c r="G99" s="37">
        <v>1.9</v>
      </c>
      <c r="H99" s="43">
        <v>1.5</v>
      </c>
      <c r="I99" s="37">
        <v>1.7</v>
      </c>
      <c r="J99" s="43">
        <v>1.5</v>
      </c>
      <c r="K99" s="37">
        <v>1</v>
      </c>
      <c r="L99" s="43">
        <v>1.7</v>
      </c>
      <c r="M99" s="37">
        <v>1.7</v>
      </c>
      <c r="N99" s="37">
        <v>1.9</v>
      </c>
      <c r="O99" s="37">
        <v>1.9</v>
      </c>
      <c r="P99" s="37">
        <v>1.8</v>
      </c>
      <c r="Q99" s="37">
        <v>2.7</v>
      </c>
      <c r="R99" s="37">
        <v>2.1</v>
      </c>
      <c r="S99" s="37">
        <v>2.7</v>
      </c>
    </row>
    <row r="100" spans="5:19" ht="15" customHeight="1" x14ac:dyDescent="0.15">
      <c r="E100" s="14">
        <v>7</v>
      </c>
      <c r="F100" s="42" t="s">
        <v>10</v>
      </c>
      <c r="G100" s="37">
        <v>5.7</v>
      </c>
      <c r="H100" s="43">
        <v>7</v>
      </c>
      <c r="I100" s="37">
        <v>6.4</v>
      </c>
      <c r="J100" s="43">
        <v>7.3</v>
      </c>
      <c r="K100" s="37">
        <v>7.7</v>
      </c>
      <c r="L100" s="43">
        <v>7.5</v>
      </c>
      <c r="M100" s="37">
        <v>6.9</v>
      </c>
      <c r="N100" s="37">
        <v>7.7</v>
      </c>
      <c r="O100" s="37">
        <v>6.9</v>
      </c>
      <c r="P100" s="37">
        <v>7.2</v>
      </c>
      <c r="Q100" s="37">
        <v>6.8</v>
      </c>
      <c r="R100" s="37">
        <v>6.6</v>
      </c>
      <c r="S100" s="37">
        <v>7.4</v>
      </c>
    </row>
    <row r="101" spans="5:19" ht="15" customHeight="1" x14ac:dyDescent="0.15">
      <c r="E101" s="14">
        <v>8</v>
      </c>
      <c r="F101" s="42" t="s">
        <v>11</v>
      </c>
      <c r="G101" s="37">
        <v>10.6</v>
      </c>
      <c r="H101" s="43">
        <v>12.9</v>
      </c>
      <c r="I101" s="37">
        <v>10.8</v>
      </c>
      <c r="J101" s="43">
        <v>10.9</v>
      </c>
      <c r="K101" s="37">
        <v>10.5</v>
      </c>
      <c r="L101" s="43">
        <v>11.6</v>
      </c>
      <c r="M101" s="37">
        <v>11.4</v>
      </c>
      <c r="N101" s="37">
        <v>11.4</v>
      </c>
      <c r="O101" s="37">
        <v>10.7</v>
      </c>
      <c r="P101" s="37">
        <v>10.9</v>
      </c>
      <c r="Q101" s="37">
        <v>10.9</v>
      </c>
      <c r="R101" s="37">
        <v>11.1</v>
      </c>
      <c r="S101" s="37">
        <v>11</v>
      </c>
    </row>
    <row r="102" spans="5:19" ht="15" customHeight="1" x14ac:dyDescent="0.15">
      <c r="E102" s="14">
        <v>9</v>
      </c>
      <c r="F102" s="42" t="s">
        <v>12</v>
      </c>
      <c r="G102" s="37">
        <v>5.9</v>
      </c>
      <c r="H102" s="43">
        <v>5.0999999999999996</v>
      </c>
      <c r="I102" s="37">
        <v>5.6</v>
      </c>
      <c r="J102" s="43">
        <v>6.8</v>
      </c>
      <c r="K102" s="37">
        <v>6</v>
      </c>
      <c r="L102" s="43">
        <v>6.6</v>
      </c>
      <c r="M102" s="37">
        <v>6.3</v>
      </c>
      <c r="N102" s="37">
        <v>5.9</v>
      </c>
      <c r="O102" s="37">
        <v>5.9</v>
      </c>
      <c r="P102" s="37">
        <v>4.8</v>
      </c>
      <c r="Q102" s="37">
        <v>3.6</v>
      </c>
      <c r="R102" s="37">
        <v>3.7</v>
      </c>
      <c r="S102" s="37">
        <v>3.8</v>
      </c>
    </row>
    <row r="103" spans="5:19" ht="15" customHeight="1" x14ac:dyDescent="0.15">
      <c r="E103" s="14">
        <v>10</v>
      </c>
      <c r="F103" s="42" t="s">
        <v>13</v>
      </c>
      <c r="G103" s="37">
        <v>1.4</v>
      </c>
      <c r="H103" s="43">
        <v>1.5</v>
      </c>
      <c r="I103" s="37">
        <v>1.3</v>
      </c>
      <c r="J103" s="43">
        <v>1.4</v>
      </c>
      <c r="K103" s="37">
        <v>1.3</v>
      </c>
      <c r="L103" s="43">
        <v>2</v>
      </c>
      <c r="M103" s="37">
        <v>2</v>
      </c>
      <c r="N103" s="37">
        <v>2.1</v>
      </c>
      <c r="O103" s="37">
        <v>2.4</v>
      </c>
      <c r="P103" s="37">
        <v>2.2999999999999998</v>
      </c>
      <c r="Q103" s="37">
        <v>2</v>
      </c>
      <c r="R103" s="37">
        <v>2.1</v>
      </c>
      <c r="S103" s="37">
        <v>2.1</v>
      </c>
    </row>
    <row r="104" spans="5:19" ht="15" customHeight="1" x14ac:dyDescent="0.15">
      <c r="E104" s="14">
        <v>11</v>
      </c>
      <c r="F104" s="42" t="s">
        <v>14</v>
      </c>
      <c r="G104" s="37">
        <v>2.4</v>
      </c>
      <c r="H104" s="43">
        <v>3.1</v>
      </c>
      <c r="I104" s="37">
        <v>2.5</v>
      </c>
      <c r="J104" s="43">
        <v>2.5</v>
      </c>
      <c r="K104" s="37">
        <v>2.6</v>
      </c>
      <c r="L104" s="43">
        <v>3.1</v>
      </c>
      <c r="M104" s="37">
        <v>2.6</v>
      </c>
      <c r="N104" s="37">
        <v>2.8</v>
      </c>
      <c r="O104" s="37">
        <v>2.9</v>
      </c>
      <c r="P104" s="37">
        <v>2.5</v>
      </c>
      <c r="Q104" s="37">
        <v>2.2000000000000002</v>
      </c>
      <c r="R104" s="37">
        <v>2.5</v>
      </c>
      <c r="S104" s="37">
        <v>2.7</v>
      </c>
    </row>
    <row r="105" spans="5:19" ht="15" customHeight="1" x14ac:dyDescent="0.15">
      <c r="E105" s="14">
        <v>12</v>
      </c>
      <c r="F105" s="42" t="s">
        <v>15</v>
      </c>
      <c r="G105" s="37">
        <v>10.199999999999999</v>
      </c>
      <c r="H105" s="43">
        <v>17.100000000000001</v>
      </c>
      <c r="I105" s="37">
        <v>13.6</v>
      </c>
      <c r="J105" s="43">
        <v>14</v>
      </c>
      <c r="K105" s="37">
        <v>13.8</v>
      </c>
      <c r="L105" s="43">
        <v>8.4</v>
      </c>
      <c r="M105" s="37">
        <v>6.8</v>
      </c>
      <c r="N105" s="37">
        <v>5.0999999999999996</v>
      </c>
      <c r="O105" s="37">
        <v>3.5</v>
      </c>
      <c r="P105" s="37">
        <v>3.1</v>
      </c>
      <c r="Q105" s="37">
        <v>5.3</v>
      </c>
      <c r="R105" s="37">
        <v>8.6</v>
      </c>
      <c r="S105" s="37">
        <v>15.6</v>
      </c>
    </row>
    <row r="106" spans="5:19" ht="15" customHeight="1" x14ac:dyDescent="0.15">
      <c r="E106" s="14">
        <v>13</v>
      </c>
      <c r="F106" s="42" t="s">
        <v>16</v>
      </c>
      <c r="G106" s="37">
        <v>9.8000000000000007</v>
      </c>
      <c r="H106" s="43">
        <v>8.6999999999999993</v>
      </c>
      <c r="I106" s="37">
        <v>9.5</v>
      </c>
      <c r="J106" s="43">
        <v>10</v>
      </c>
      <c r="K106" s="37">
        <v>9.1</v>
      </c>
      <c r="L106" s="43">
        <v>11</v>
      </c>
      <c r="M106" s="37">
        <v>11.2</v>
      </c>
      <c r="N106" s="37">
        <v>10.7</v>
      </c>
      <c r="O106" s="37">
        <v>11.5</v>
      </c>
      <c r="P106" s="37">
        <v>11.5</v>
      </c>
      <c r="Q106" s="37">
        <v>12.2</v>
      </c>
      <c r="R106" s="37">
        <v>11.6</v>
      </c>
      <c r="S106" s="37">
        <v>9.9</v>
      </c>
    </row>
    <row r="107" spans="5:19" ht="15" customHeight="1" x14ac:dyDescent="0.15">
      <c r="E107" s="14">
        <v>14</v>
      </c>
      <c r="F107" s="45" t="s">
        <v>17</v>
      </c>
      <c r="G107" s="37">
        <v>5.2</v>
      </c>
      <c r="H107" s="43">
        <v>5.6</v>
      </c>
      <c r="I107" s="37">
        <v>5.7</v>
      </c>
      <c r="J107" s="43">
        <v>6.3</v>
      </c>
      <c r="K107" s="37">
        <v>5.9</v>
      </c>
      <c r="L107" s="43">
        <v>5.2</v>
      </c>
      <c r="M107" s="37">
        <v>5.4</v>
      </c>
      <c r="N107" s="37">
        <v>6</v>
      </c>
      <c r="O107" s="37">
        <v>7.1</v>
      </c>
      <c r="P107" s="37">
        <v>6.9</v>
      </c>
      <c r="Q107" s="37">
        <v>6.5</v>
      </c>
      <c r="R107" s="37">
        <v>6.8</v>
      </c>
      <c r="S107" s="37">
        <v>6.3</v>
      </c>
    </row>
    <row r="108" spans="5:19" ht="15" customHeight="1" x14ac:dyDescent="0.15">
      <c r="E108" s="14">
        <v>15</v>
      </c>
      <c r="F108" s="42" t="s">
        <v>18</v>
      </c>
      <c r="G108" s="37">
        <v>1.6</v>
      </c>
      <c r="H108" s="43">
        <v>1.6</v>
      </c>
      <c r="I108" s="37">
        <v>1.7</v>
      </c>
      <c r="J108" s="43">
        <v>1.7</v>
      </c>
      <c r="K108" s="37">
        <v>1.6</v>
      </c>
      <c r="L108" s="43">
        <v>1.9</v>
      </c>
      <c r="M108" s="37">
        <v>1.8</v>
      </c>
      <c r="N108" s="37">
        <v>1.8</v>
      </c>
      <c r="O108" s="37">
        <v>1.9</v>
      </c>
      <c r="P108" s="37">
        <v>2.5</v>
      </c>
      <c r="Q108" s="37">
        <v>2.2000000000000002</v>
      </c>
      <c r="R108" s="37">
        <v>2.4</v>
      </c>
      <c r="S108" s="37">
        <v>2.5</v>
      </c>
    </row>
    <row r="109" spans="5:19" ht="15" customHeight="1" x14ac:dyDescent="0.15">
      <c r="E109" s="14">
        <v>16</v>
      </c>
      <c r="F109" s="42" t="s">
        <v>19</v>
      </c>
      <c r="G109" s="37">
        <v>2.9</v>
      </c>
      <c r="H109" s="43">
        <v>2.6</v>
      </c>
      <c r="I109" s="37">
        <v>2.5</v>
      </c>
      <c r="J109" s="43">
        <v>2.6</v>
      </c>
      <c r="K109" s="37">
        <v>2.2999999999999998</v>
      </c>
      <c r="L109" s="43">
        <v>2.1</v>
      </c>
      <c r="M109" s="37">
        <v>2.2000000000000002</v>
      </c>
      <c r="N109" s="37">
        <v>2.2000000000000002</v>
      </c>
      <c r="O109" s="37">
        <v>2.5</v>
      </c>
      <c r="P109" s="37">
        <v>2.2999999999999998</v>
      </c>
      <c r="Q109" s="37">
        <v>2.2999999999999998</v>
      </c>
      <c r="R109" s="37">
        <v>2.2000000000000002</v>
      </c>
      <c r="S109" s="37">
        <v>2.1</v>
      </c>
    </row>
    <row r="110" spans="5:19" ht="15" customHeight="1" x14ac:dyDescent="0.15">
      <c r="E110" s="14">
        <v>17</v>
      </c>
      <c r="F110" s="42" t="s">
        <v>20</v>
      </c>
      <c r="G110" s="37">
        <v>4.5999999999999996</v>
      </c>
      <c r="H110" s="43">
        <v>4.5999999999999996</v>
      </c>
      <c r="I110" s="37">
        <v>4.8</v>
      </c>
      <c r="J110" s="43">
        <v>5.2</v>
      </c>
      <c r="K110" s="37">
        <v>4.8</v>
      </c>
      <c r="L110" s="43">
        <v>5.0999999999999996</v>
      </c>
      <c r="M110" s="37">
        <v>5.7</v>
      </c>
      <c r="N110" s="37">
        <v>6.1</v>
      </c>
      <c r="O110" s="37">
        <v>7.1</v>
      </c>
      <c r="P110" s="37">
        <v>6.4</v>
      </c>
      <c r="Q110" s="37">
        <v>5.9</v>
      </c>
      <c r="R110" s="37">
        <v>6</v>
      </c>
      <c r="S110" s="37">
        <v>5.8</v>
      </c>
    </row>
    <row r="111" spans="5:19" ht="15" customHeight="1" x14ac:dyDescent="0.15">
      <c r="E111" s="23">
        <v>18</v>
      </c>
      <c r="F111" s="24" t="s">
        <v>21</v>
      </c>
      <c r="G111" s="38">
        <v>4.8</v>
      </c>
      <c r="H111" s="44">
        <v>4</v>
      </c>
      <c r="I111" s="38">
        <v>3.8</v>
      </c>
      <c r="J111" s="44">
        <v>4</v>
      </c>
      <c r="K111" s="38">
        <v>3.6</v>
      </c>
      <c r="L111" s="44">
        <v>3.9</v>
      </c>
      <c r="M111" s="38">
        <v>4.0999999999999996</v>
      </c>
      <c r="N111" s="38">
        <v>4.7</v>
      </c>
      <c r="O111" s="38">
        <v>5.0999999999999996</v>
      </c>
      <c r="P111" s="38">
        <v>5.0999999999999996</v>
      </c>
      <c r="Q111" s="38">
        <v>4.9000000000000004</v>
      </c>
      <c r="R111" s="38">
        <v>4.7</v>
      </c>
      <c r="S111" s="38">
        <v>4.2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0.1</v>
      </c>
      <c r="H115" s="41">
        <v>0.1</v>
      </c>
      <c r="I115" s="36">
        <v>0.1</v>
      </c>
      <c r="J115" s="41">
        <v>0.1</v>
      </c>
      <c r="K115" s="36">
        <v>0.1</v>
      </c>
      <c r="L115" s="41">
        <v>0.1</v>
      </c>
      <c r="M115" s="36">
        <v>0.1</v>
      </c>
      <c r="N115" s="36">
        <v>0.1</v>
      </c>
      <c r="O115" s="36">
        <v>0.1</v>
      </c>
      <c r="P115" s="36">
        <v>0.1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32.799999999999997</v>
      </c>
      <c r="H119" s="44">
        <v>23.6</v>
      </c>
      <c r="I119" s="38">
        <v>29</v>
      </c>
      <c r="J119" s="44">
        <v>25</v>
      </c>
      <c r="K119" s="38">
        <v>29.5</v>
      </c>
      <c r="L119" s="44">
        <v>28</v>
      </c>
      <c r="M119" s="38">
        <v>32.9</v>
      </c>
      <c r="N119" s="38">
        <v>32.1</v>
      </c>
      <c r="O119" s="38">
        <v>30.8</v>
      </c>
      <c r="P119" s="38">
        <v>31.2</v>
      </c>
      <c r="Q119" s="38">
        <v>33.6</v>
      </c>
      <c r="R119" s="38">
        <v>29.2</v>
      </c>
      <c r="S119" s="38">
        <v>23.6</v>
      </c>
    </row>
    <row r="120" spans="5:19" ht="15" customHeight="1" x14ac:dyDescent="0.15">
      <c r="E120" s="14">
        <v>6</v>
      </c>
      <c r="F120" s="45" t="s">
        <v>75</v>
      </c>
      <c r="G120" s="37">
        <v>0.9</v>
      </c>
      <c r="H120" s="43">
        <v>0.7</v>
      </c>
      <c r="I120" s="37">
        <v>0.7</v>
      </c>
      <c r="J120" s="43">
        <v>0.8</v>
      </c>
      <c r="K120" s="37">
        <v>0.7</v>
      </c>
      <c r="L120" s="43">
        <v>1</v>
      </c>
      <c r="M120" s="37">
        <v>1</v>
      </c>
      <c r="N120" s="37">
        <v>1.1000000000000001</v>
      </c>
      <c r="O120" s="37">
        <v>1.1000000000000001</v>
      </c>
      <c r="P120" s="37">
        <v>1.1000000000000001</v>
      </c>
      <c r="Q120" s="37">
        <v>1</v>
      </c>
      <c r="R120" s="37">
        <v>0.6</v>
      </c>
      <c r="S120" s="37">
        <v>1.9</v>
      </c>
    </row>
    <row r="121" spans="5:19" ht="15" customHeight="1" x14ac:dyDescent="0.15">
      <c r="E121" s="14">
        <v>7</v>
      </c>
      <c r="F121" s="42" t="s">
        <v>10</v>
      </c>
      <c r="G121" s="37">
        <v>6.5</v>
      </c>
      <c r="H121" s="43">
        <v>7.8</v>
      </c>
      <c r="I121" s="37">
        <v>7.3</v>
      </c>
      <c r="J121" s="43">
        <v>8.3000000000000007</v>
      </c>
      <c r="K121" s="37">
        <v>8.5</v>
      </c>
      <c r="L121" s="43">
        <v>8.8000000000000007</v>
      </c>
      <c r="M121" s="37">
        <v>7.8</v>
      </c>
      <c r="N121" s="37">
        <v>8.6999999999999993</v>
      </c>
      <c r="O121" s="37">
        <v>7.9</v>
      </c>
      <c r="P121" s="37">
        <v>8.5</v>
      </c>
      <c r="Q121" s="37">
        <v>7.9</v>
      </c>
      <c r="R121" s="37">
        <v>7.7</v>
      </c>
      <c r="S121" s="37">
        <v>8.1</v>
      </c>
    </row>
    <row r="122" spans="5:19" ht="15" customHeight="1" x14ac:dyDescent="0.15">
      <c r="E122" s="14">
        <v>8</v>
      </c>
      <c r="F122" s="42" t="s">
        <v>11</v>
      </c>
      <c r="G122" s="37">
        <v>11.6</v>
      </c>
      <c r="H122" s="43">
        <v>13.8</v>
      </c>
      <c r="I122" s="37">
        <v>11.8</v>
      </c>
      <c r="J122" s="43">
        <v>11.7</v>
      </c>
      <c r="K122" s="37">
        <v>11</v>
      </c>
      <c r="L122" s="43">
        <v>12.8</v>
      </c>
      <c r="M122" s="37">
        <v>12.1</v>
      </c>
      <c r="N122" s="37">
        <v>12.2</v>
      </c>
      <c r="O122" s="37">
        <v>11.5</v>
      </c>
      <c r="P122" s="37">
        <v>12.2</v>
      </c>
      <c r="Q122" s="37">
        <v>12</v>
      </c>
      <c r="R122" s="37">
        <v>12.5</v>
      </c>
      <c r="S122" s="37">
        <v>11.9</v>
      </c>
    </row>
    <row r="123" spans="5:19" ht="15" customHeight="1" x14ac:dyDescent="0.15">
      <c r="E123" s="14">
        <v>9</v>
      </c>
      <c r="F123" s="42" t="s">
        <v>12</v>
      </c>
      <c r="G123" s="37">
        <v>5</v>
      </c>
      <c r="H123" s="43">
        <v>4.4000000000000004</v>
      </c>
      <c r="I123" s="37">
        <v>4.9000000000000004</v>
      </c>
      <c r="J123" s="43">
        <v>5.8</v>
      </c>
      <c r="K123" s="37">
        <v>5</v>
      </c>
      <c r="L123" s="43">
        <v>5.8</v>
      </c>
      <c r="M123" s="37">
        <v>5.4</v>
      </c>
      <c r="N123" s="37">
        <v>5.0999999999999996</v>
      </c>
      <c r="O123" s="37">
        <v>5</v>
      </c>
      <c r="P123" s="37">
        <v>3.9</v>
      </c>
      <c r="Q123" s="37">
        <v>2.6</v>
      </c>
      <c r="R123" s="37">
        <v>2.7</v>
      </c>
      <c r="S123" s="37">
        <v>2.8</v>
      </c>
    </row>
    <row r="124" spans="5:19" ht="15" customHeight="1" x14ac:dyDescent="0.15">
      <c r="E124" s="14">
        <v>10</v>
      </c>
      <c r="F124" s="42" t="s">
        <v>13</v>
      </c>
      <c r="G124" s="37">
        <v>1.5</v>
      </c>
      <c r="H124" s="43">
        <v>1.6</v>
      </c>
      <c r="I124" s="37">
        <v>1.4</v>
      </c>
      <c r="J124" s="43">
        <v>1.5</v>
      </c>
      <c r="K124" s="37">
        <v>1.3</v>
      </c>
      <c r="L124" s="43">
        <v>2.2000000000000002</v>
      </c>
      <c r="M124" s="37">
        <v>2.2000000000000002</v>
      </c>
      <c r="N124" s="37">
        <v>2.2999999999999998</v>
      </c>
      <c r="O124" s="37">
        <v>2.7</v>
      </c>
      <c r="P124" s="37">
        <v>2.4</v>
      </c>
      <c r="Q124" s="37">
        <v>2</v>
      </c>
      <c r="R124" s="37">
        <v>2.2000000000000002</v>
      </c>
      <c r="S124" s="37">
        <v>2.2000000000000002</v>
      </c>
    </row>
    <row r="125" spans="5:19" ht="15" customHeight="1" x14ac:dyDescent="0.15">
      <c r="E125" s="14">
        <v>11</v>
      </c>
      <c r="F125" s="42" t="s">
        <v>14</v>
      </c>
      <c r="G125" s="37">
        <v>2.2000000000000002</v>
      </c>
      <c r="H125" s="43">
        <v>2.7</v>
      </c>
      <c r="I125" s="37">
        <v>2.2000000000000002</v>
      </c>
      <c r="J125" s="43">
        <v>2.1</v>
      </c>
      <c r="K125" s="37">
        <v>2.2000000000000002</v>
      </c>
      <c r="L125" s="43">
        <v>2.9</v>
      </c>
      <c r="M125" s="37">
        <v>2.2999999999999998</v>
      </c>
      <c r="N125" s="37">
        <v>2.5</v>
      </c>
      <c r="O125" s="37">
        <v>2.6</v>
      </c>
      <c r="P125" s="37">
        <v>2.2999999999999998</v>
      </c>
      <c r="Q125" s="37">
        <v>2.1</v>
      </c>
      <c r="R125" s="37">
        <v>2.2999999999999998</v>
      </c>
      <c r="S125" s="37">
        <v>2.2999999999999998</v>
      </c>
    </row>
    <row r="126" spans="5:19" ht="15" customHeight="1" x14ac:dyDescent="0.15">
      <c r="E126" s="14">
        <v>12</v>
      </c>
      <c r="F126" s="42" t="s">
        <v>15</v>
      </c>
      <c r="G126" s="37">
        <v>12.5</v>
      </c>
      <c r="H126" s="43">
        <v>20.100000000000001</v>
      </c>
      <c r="I126" s="37">
        <v>16.2</v>
      </c>
      <c r="J126" s="43">
        <v>16.7</v>
      </c>
      <c r="K126" s="37">
        <v>16.3</v>
      </c>
      <c r="L126" s="43">
        <v>10.3</v>
      </c>
      <c r="M126" s="37">
        <v>7.9</v>
      </c>
      <c r="N126" s="37">
        <v>6</v>
      </c>
      <c r="O126" s="37">
        <v>4.2</v>
      </c>
      <c r="P126" s="37">
        <v>3.9</v>
      </c>
      <c r="Q126" s="37">
        <v>6.5</v>
      </c>
      <c r="R126" s="37">
        <v>10.8</v>
      </c>
      <c r="S126" s="37">
        <v>18.899999999999999</v>
      </c>
    </row>
    <row r="127" spans="5:19" ht="15" customHeight="1" x14ac:dyDescent="0.15">
      <c r="E127" s="14">
        <v>13</v>
      </c>
      <c r="F127" s="42" t="s">
        <v>16</v>
      </c>
      <c r="G127" s="37">
        <v>6.7</v>
      </c>
      <c r="H127" s="43">
        <v>6</v>
      </c>
      <c r="I127" s="37">
        <v>6.7</v>
      </c>
      <c r="J127" s="43">
        <v>6.9</v>
      </c>
      <c r="K127" s="37">
        <v>6.2</v>
      </c>
      <c r="L127" s="43">
        <v>7.9</v>
      </c>
      <c r="M127" s="37">
        <v>7.7</v>
      </c>
      <c r="N127" s="37">
        <v>7.4</v>
      </c>
      <c r="O127" s="37">
        <v>7.9</v>
      </c>
      <c r="P127" s="37">
        <v>8.1999999999999993</v>
      </c>
      <c r="Q127" s="37">
        <v>8.1</v>
      </c>
      <c r="R127" s="37">
        <v>7.3</v>
      </c>
      <c r="S127" s="37">
        <v>5.9</v>
      </c>
    </row>
    <row r="128" spans="5:19" ht="15" customHeight="1" x14ac:dyDescent="0.15">
      <c r="E128" s="14">
        <v>14</v>
      </c>
      <c r="F128" s="45" t="s">
        <v>17</v>
      </c>
      <c r="G128" s="37">
        <v>5.8</v>
      </c>
      <c r="H128" s="43">
        <v>6.1</v>
      </c>
      <c r="I128" s="37">
        <v>6.3</v>
      </c>
      <c r="J128" s="43">
        <v>7</v>
      </c>
      <c r="K128" s="37">
        <v>6.4</v>
      </c>
      <c r="L128" s="43">
        <v>6</v>
      </c>
      <c r="M128" s="37">
        <v>6</v>
      </c>
      <c r="N128" s="37">
        <v>6.6</v>
      </c>
      <c r="O128" s="37">
        <v>7.9</v>
      </c>
      <c r="P128" s="37">
        <v>8</v>
      </c>
      <c r="Q128" s="37">
        <v>7.3</v>
      </c>
      <c r="R128" s="37">
        <v>7.7</v>
      </c>
      <c r="S128" s="37">
        <v>6.9</v>
      </c>
    </row>
    <row r="129" spans="5:19" ht="15" customHeight="1" x14ac:dyDescent="0.15">
      <c r="E129" s="14">
        <v>15</v>
      </c>
      <c r="F129" s="42" t="s">
        <v>18</v>
      </c>
      <c r="G129" s="37">
        <v>1.5</v>
      </c>
      <c r="H129" s="43">
        <v>1.4</v>
      </c>
      <c r="I129" s="37">
        <v>1.6</v>
      </c>
      <c r="J129" s="43">
        <v>1.6</v>
      </c>
      <c r="K129" s="37">
        <v>1.4</v>
      </c>
      <c r="L129" s="43">
        <v>1.8</v>
      </c>
      <c r="M129" s="37">
        <v>1.6</v>
      </c>
      <c r="N129" s="37">
        <v>1.6</v>
      </c>
      <c r="O129" s="37">
        <v>1.7</v>
      </c>
      <c r="P129" s="37">
        <v>2.2999999999999998</v>
      </c>
      <c r="Q129" s="37">
        <v>2.1</v>
      </c>
      <c r="R129" s="37">
        <v>2.2000000000000002</v>
      </c>
      <c r="S129" s="37">
        <v>2.1</v>
      </c>
    </row>
    <row r="130" spans="5:19" ht="15" customHeight="1" x14ac:dyDescent="0.15">
      <c r="E130" s="14">
        <v>16</v>
      </c>
      <c r="F130" s="42" t="s">
        <v>19</v>
      </c>
      <c r="G130" s="37">
        <v>2.9</v>
      </c>
      <c r="H130" s="43">
        <v>2.6</v>
      </c>
      <c r="I130" s="37">
        <v>2.5</v>
      </c>
      <c r="J130" s="43">
        <v>2.6</v>
      </c>
      <c r="K130" s="37">
        <v>2.2000000000000002</v>
      </c>
      <c r="L130" s="43">
        <v>2.2000000000000002</v>
      </c>
      <c r="M130" s="37">
        <v>2.2000000000000002</v>
      </c>
      <c r="N130" s="37">
        <v>2.2000000000000002</v>
      </c>
      <c r="O130" s="37">
        <v>2.6</v>
      </c>
      <c r="P130" s="37">
        <v>2.5</v>
      </c>
      <c r="Q130" s="37">
        <v>2.4</v>
      </c>
      <c r="R130" s="37">
        <v>2.4</v>
      </c>
      <c r="S130" s="37">
        <v>2.1</v>
      </c>
    </row>
    <row r="131" spans="5:19" ht="15" customHeight="1" x14ac:dyDescent="0.15">
      <c r="E131" s="14">
        <v>17</v>
      </c>
      <c r="F131" s="42" t="s">
        <v>20</v>
      </c>
      <c r="G131" s="37">
        <v>5.6</v>
      </c>
      <c r="H131" s="43">
        <v>5.4</v>
      </c>
      <c r="I131" s="37">
        <v>5.7</v>
      </c>
      <c r="J131" s="43">
        <v>6.2</v>
      </c>
      <c r="K131" s="37">
        <v>5.7</v>
      </c>
      <c r="L131" s="43">
        <v>6.4</v>
      </c>
      <c r="M131" s="37">
        <v>6.8</v>
      </c>
      <c r="N131" s="37">
        <v>7.5</v>
      </c>
      <c r="O131" s="37">
        <v>8.8000000000000007</v>
      </c>
      <c r="P131" s="37">
        <v>8.4</v>
      </c>
      <c r="Q131" s="37">
        <v>7.5</v>
      </c>
      <c r="R131" s="37">
        <v>7.7</v>
      </c>
      <c r="S131" s="37">
        <v>7.1</v>
      </c>
    </row>
    <row r="132" spans="5:19" ht="15" customHeight="1" x14ac:dyDescent="0.15">
      <c r="E132" s="23">
        <v>18</v>
      </c>
      <c r="F132" s="24" t="s">
        <v>21</v>
      </c>
      <c r="G132" s="38">
        <v>4.5</v>
      </c>
      <c r="H132" s="44">
        <v>3.7</v>
      </c>
      <c r="I132" s="38">
        <v>3.7</v>
      </c>
      <c r="J132" s="44">
        <v>3.8</v>
      </c>
      <c r="K132" s="38">
        <v>3.3</v>
      </c>
      <c r="L132" s="44">
        <v>3.8</v>
      </c>
      <c r="M132" s="38">
        <v>3.9</v>
      </c>
      <c r="N132" s="38">
        <v>4.5</v>
      </c>
      <c r="O132" s="38">
        <v>5.0999999999999996</v>
      </c>
      <c r="P132" s="38">
        <v>5.0999999999999996</v>
      </c>
      <c r="Q132" s="38">
        <v>4.8</v>
      </c>
      <c r="R132" s="38">
        <v>4.7</v>
      </c>
      <c r="S132" s="38">
        <v>4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91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56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2034</v>
      </c>
      <c r="H6" s="11">
        <v>2176</v>
      </c>
      <c r="I6" s="12">
        <v>2037</v>
      </c>
      <c r="J6" s="12">
        <v>1760</v>
      </c>
      <c r="K6" s="12">
        <v>1828</v>
      </c>
      <c r="L6" s="12">
        <v>2041</v>
      </c>
      <c r="M6" s="13">
        <v>2105</v>
      </c>
      <c r="N6" s="13">
        <v>1999</v>
      </c>
      <c r="O6" s="13">
        <v>1946</v>
      </c>
      <c r="P6" s="13">
        <v>1913</v>
      </c>
      <c r="Q6" s="13">
        <v>1764</v>
      </c>
      <c r="R6" s="13">
        <v>1669</v>
      </c>
      <c r="S6" s="13">
        <v>1795</v>
      </c>
    </row>
    <row r="7" spans="5:22" ht="15" customHeight="1" x14ac:dyDescent="0.15">
      <c r="E7" s="14">
        <v>2</v>
      </c>
      <c r="F7" s="15" t="s">
        <v>6</v>
      </c>
      <c r="G7" s="16">
        <v>2</v>
      </c>
      <c r="H7" s="16">
        <v>1</v>
      </c>
      <c r="I7" s="17">
        <v>1</v>
      </c>
      <c r="J7" s="17">
        <v>1</v>
      </c>
      <c r="K7" s="17">
        <v>1</v>
      </c>
      <c r="L7" s="17">
        <v>1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2</v>
      </c>
      <c r="S7" s="18">
        <v>4</v>
      </c>
    </row>
    <row r="8" spans="5:22" ht="15" customHeight="1" x14ac:dyDescent="0.15">
      <c r="E8" s="14">
        <v>3</v>
      </c>
      <c r="F8" s="15" t="s">
        <v>7</v>
      </c>
      <c r="G8" s="16">
        <v>159</v>
      </c>
      <c r="H8" s="16">
        <v>149</v>
      </c>
      <c r="I8" s="17">
        <v>159</v>
      </c>
      <c r="J8" s="17">
        <v>181</v>
      </c>
      <c r="K8" s="17">
        <v>179</v>
      </c>
      <c r="L8" s="17">
        <v>191</v>
      </c>
      <c r="M8" s="18">
        <v>166</v>
      </c>
      <c r="N8" s="18">
        <v>135</v>
      </c>
      <c r="O8" s="18">
        <v>122</v>
      </c>
      <c r="P8" s="18">
        <v>123</v>
      </c>
      <c r="Q8" s="18">
        <v>130</v>
      </c>
      <c r="R8" s="18">
        <v>116</v>
      </c>
      <c r="S8" s="18">
        <v>120</v>
      </c>
    </row>
    <row r="9" spans="5:22" ht="15" customHeight="1" x14ac:dyDescent="0.15">
      <c r="E9" s="14">
        <v>4</v>
      </c>
      <c r="F9" s="15" t="s">
        <v>8</v>
      </c>
      <c r="G9" s="19">
        <v>205</v>
      </c>
      <c r="H9" s="19">
        <v>1265</v>
      </c>
      <c r="I9" s="20">
        <v>1453</v>
      </c>
      <c r="J9" s="20">
        <v>255</v>
      </c>
      <c r="K9" s="20">
        <v>766</v>
      </c>
      <c r="L9" s="20">
        <v>241</v>
      </c>
      <c r="M9" s="21">
        <v>858</v>
      </c>
      <c r="N9" s="21">
        <v>39</v>
      </c>
      <c r="O9" s="21">
        <v>125</v>
      </c>
      <c r="P9" s="21">
        <v>51</v>
      </c>
      <c r="Q9" s="21">
        <v>478</v>
      </c>
      <c r="R9" s="21">
        <v>271</v>
      </c>
      <c r="S9" s="21">
        <v>219</v>
      </c>
    </row>
    <row r="10" spans="5:22" ht="15" customHeight="1" x14ac:dyDescent="0.15">
      <c r="E10" s="14">
        <v>5</v>
      </c>
      <c r="F10" s="15" t="s">
        <v>9</v>
      </c>
      <c r="G10" s="19">
        <v>92893</v>
      </c>
      <c r="H10" s="19">
        <v>109644</v>
      </c>
      <c r="I10" s="20">
        <v>86500</v>
      </c>
      <c r="J10" s="20">
        <v>76708</v>
      </c>
      <c r="K10" s="20">
        <v>95301</v>
      </c>
      <c r="L10" s="20">
        <v>92265</v>
      </c>
      <c r="M10" s="21">
        <v>70566</v>
      </c>
      <c r="N10" s="21">
        <v>98392</v>
      </c>
      <c r="O10" s="21">
        <v>66587</v>
      </c>
      <c r="P10" s="21">
        <v>59896</v>
      </c>
      <c r="Q10" s="21">
        <v>67205</v>
      </c>
      <c r="R10" s="21">
        <v>70957</v>
      </c>
      <c r="S10" s="21">
        <v>87000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7638</v>
      </c>
      <c r="H11" s="16">
        <v>7891</v>
      </c>
      <c r="I11" s="17">
        <v>6802</v>
      </c>
      <c r="J11" s="17">
        <v>5241</v>
      </c>
      <c r="K11" s="17">
        <v>4124</v>
      </c>
      <c r="L11" s="17">
        <v>4802</v>
      </c>
      <c r="M11" s="18">
        <v>4655</v>
      </c>
      <c r="N11" s="18">
        <v>4822</v>
      </c>
      <c r="O11" s="18">
        <v>4793</v>
      </c>
      <c r="P11" s="18">
        <v>4481</v>
      </c>
      <c r="Q11" s="18">
        <v>7610</v>
      </c>
      <c r="R11" s="18">
        <v>6588</v>
      </c>
      <c r="S11" s="18">
        <v>8807</v>
      </c>
    </row>
    <row r="12" spans="5:22" ht="15" customHeight="1" x14ac:dyDescent="0.15">
      <c r="E12" s="14">
        <v>7</v>
      </c>
      <c r="F12" s="15" t="s">
        <v>10</v>
      </c>
      <c r="G12" s="16">
        <v>8846</v>
      </c>
      <c r="H12" s="16">
        <v>9405</v>
      </c>
      <c r="I12" s="17">
        <v>9175</v>
      </c>
      <c r="J12" s="17">
        <v>9178</v>
      </c>
      <c r="K12" s="17">
        <v>10712</v>
      </c>
      <c r="L12" s="17">
        <v>10646</v>
      </c>
      <c r="M12" s="18">
        <v>10635</v>
      </c>
      <c r="N12" s="18">
        <v>10285</v>
      </c>
      <c r="O12" s="18">
        <v>9834</v>
      </c>
      <c r="P12" s="18">
        <v>10677</v>
      </c>
      <c r="Q12" s="18">
        <v>10591</v>
      </c>
      <c r="R12" s="18">
        <v>10679</v>
      </c>
      <c r="S12" s="18">
        <v>11888</v>
      </c>
    </row>
    <row r="13" spans="5:22" ht="15" customHeight="1" x14ac:dyDescent="0.15">
      <c r="E13" s="14">
        <v>8</v>
      </c>
      <c r="F13" s="15" t="s">
        <v>11</v>
      </c>
      <c r="G13" s="16">
        <v>25827</v>
      </c>
      <c r="H13" s="16">
        <v>28216</v>
      </c>
      <c r="I13" s="17">
        <v>24045</v>
      </c>
      <c r="J13" s="17">
        <v>20925</v>
      </c>
      <c r="K13" s="17">
        <v>24739</v>
      </c>
      <c r="L13" s="17">
        <v>22762</v>
      </c>
      <c r="M13" s="18">
        <v>23141</v>
      </c>
      <c r="N13" s="18">
        <v>21044</v>
      </c>
      <c r="O13" s="18">
        <v>20382</v>
      </c>
      <c r="P13" s="18">
        <v>19606</v>
      </c>
      <c r="Q13" s="18">
        <v>21222</v>
      </c>
      <c r="R13" s="18">
        <v>21260</v>
      </c>
      <c r="S13" s="18">
        <v>23948</v>
      </c>
    </row>
    <row r="14" spans="5:22" ht="15" customHeight="1" x14ac:dyDescent="0.15">
      <c r="E14" s="14">
        <v>9</v>
      </c>
      <c r="F14" s="15" t="s">
        <v>12</v>
      </c>
      <c r="G14" s="16">
        <v>29630</v>
      </c>
      <c r="H14" s="16">
        <v>28647</v>
      </c>
      <c r="I14" s="17">
        <v>27834</v>
      </c>
      <c r="J14" s="17">
        <v>30383</v>
      </c>
      <c r="K14" s="17">
        <v>31017</v>
      </c>
      <c r="L14" s="17">
        <v>31230</v>
      </c>
      <c r="M14" s="18">
        <v>33769</v>
      </c>
      <c r="N14" s="18">
        <v>34613</v>
      </c>
      <c r="O14" s="18">
        <v>33724</v>
      </c>
      <c r="P14" s="18">
        <v>23502</v>
      </c>
      <c r="Q14" s="18">
        <v>23737</v>
      </c>
      <c r="R14" s="18">
        <v>22229</v>
      </c>
      <c r="S14" s="18">
        <v>23962</v>
      </c>
    </row>
    <row r="15" spans="5:22" ht="15" customHeight="1" x14ac:dyDescent="0.15">
      <c r="E15" s="14">
        <v>10</v>
      </c>
      <c r="F15" s="15" t="s">
        <v>13</v>
      </c>
      <c r="G15" s="16">
        <v>2364</v>
      </c>
      <c r="H15" s="16">
        <v>2482</v>
      </c>
      <c r="I15" s="17">
        <v>3787</v>
      </c>
      <c r="J15" s="17">
        <v>3469</v>
      </c>
      <c r="K15" s="17">
        <v>2045</v>
      </c>
      <c r="L15" s="17">
        <v>2600</v>
      </c>
      <c r="M15" s="18">
        <v>2778</v>
      </c>
      <c r="N15" s="18">
        <v>3046</v>
      </c>
      <c r="O15" s="18">
        <v>2777</v>
      </c>
      <c r="P15" s="18">
        <v>2479</v>
      </c>
      <c r="Q15" s="18">
        <v>2175</v>
      </c>
      <c r="R15" s="18">
        <v>2465</v>
      </c>
      <c r="S15" s="18">
        <v>2360</v>
      </c>
    </row>
    <row r="16" spans="5:22" ht="15" customHeight="1" x14ac:dyDescent="0.15">
      <c r="E16" s="14">
        <v>11</v>
      </c>
      <c r="F16" s="15" t="s">
        <v>14</v>
      </c>
      <c r="G16" s="16">
        <v>7378</v>
      </c>
      <c r="H16" s="16">
        <v>6235</v>
      </c>
      <c r="I16" s="17">
        <v>4481</v>
      </c>
      <c r="J16" s="17">
        <v>4711</v>
      </c>
      <c r="K16" s="17">
        <v>5196</v>
      </c>
      <c r="L16" s="17">
        <v>4789</v>
      </c>
      <c r="M16" s="18">
        <v>5606</v>
      </c>
      <c r="N16" s="18">
        <v>4652</v>
      </c>
      <c r="O16" s="18">
        <v>5418</v>
      </c>
      <c r="P16" s="18">
        <v>4867</v>
      </c>
      <c r="Q16" s="18">
        <v>5508</v>
      </c>
      <c r="R16" s="18">
        <v>6941</v>
      </c>
      <c r="S16" s="18">
        <v>8732</v>
      </c>
    </row>
    <row r="17" spans="5:19" ht="15" customHeight="1" x14ac:dyDescent="0.15">
      <c r="E17" s="14">
        <v>12</v>
      </c>
      <c r="F17" s="15" t="s">
        <v>15</v>
      </c>
      <c r="G17" s="16">
        <v>1950</v>
      </c>
      <c r="H17" s="16">
        <v>2149</v>
      </c>
      <c r="I17" s="17">
        <v>1933</v>
      </c>
      <c r="J17" s="17">
        <v>1700</v>
      </c>
      <c r="K17" s="17">
        <v>1752</v>
      </c>
      <c r="L17" s="17">
        <v>1163</v>
      </c>
      <c r="M17" s="18">
        <v>1099</v>
      </c>
      <c r="N17" s="18">
        <v>1063</v>
      </c>
      <c r="O17" s="18">
        <v>839</v>
      </c>
      <c r="P17" s="18">
        <v>772</v>
      </c>
      <c r="Q17" s="18">
        <v>1011</v>
      </c>
      <c r="R17" s="18">
        <v>902</v>
      </c>
      <c r="S17" s="18">
        <v>945</v>
      </c>
    </row>
    <row r="18" spans="5:19" ht="15" customHeight="1" x14ac:dyDescent="0.15">
      <c r="E18" s="14">
        <v>13</v>
      </c>
      <c r="F18" s="15" t="s">
        <v>16</v>
      </c>
      <c r="G18" s="16">
        <v>18178</v>
      </c>
      <c r="H18" s="16">
        <v>18738</v>
      </c>
      <c r="I18" s="17">
        <v>18811</v>
      </c>
      <c r="J18" s="17">
        <v>17953</v>
      </c>
      <c r="K18" s="17">
        <v>18749</v>
      </c>
      <c r="L18" s="17">
        <v>18556</v>
      </c>
      <c r="M18" s="18">
        <v>18682</v>
      </c>
      <c r="N18" s="18">
        <v>18783</v>
      </c>
      <c r="O18" s="18">
        <v>19309</v>
      </c>
      <c r="P18" s="18">
        <v>19761</v>
      </c>
      <c r="Q18" s="18">
        <v>20360</v>
      </c>
      <c r="R18" s="18">
        <v>20976</v>
      </c>
      <c r="S18" s="18">
        <v>23650</v>
      </c>
    </row>
    <row r="19" spans="5:19" ht="15" customHeight="1" x14ac:dyDescent="0.15">
      <c r="E19" s="14">
        <v>14</v>
      </c>
      <c r="F19" s="22" t="s">
        <v>17</v>
      </c>
      <c r="G19" s="16">
        <v>4723</v>
      </c>
      <c r="H19" s="16">
        <v>5455</v>
      </c>
      <c r="I19" s="17">
        <v>4566</v>
      </c>
      <c r="J19" s="17">
        <v>4248</v>
      </c>
      <c r="K19" s="17">
        <v>5807</v>
      </c>
      <c r="L19" s="17">
        <v>5928</v>
      </c>
      <c r="M19" s="18">
        <v>6900</v>
      </c>
      <c r="N19" s="18">
        <v>7275</v>
      </c>
      <c r="O19" s="18">
        <v>7812</v>
      </c>
      <c r="P19" s="18">
        <v>8572</v>
      </c>
      <c r="Q19" s="18">
        <v>10141</v>
      </c>
      <c r="R19" s="18">
        <v>8732</v>
      </c>
      <c r="S19" s="18">
        <v>9362</v>
      </c>
    </row>
    <row r="20" spans="5:19" ht="15" customHeight="1" x14ac:dyDescent="0.15">
      <c r="E20" s="14">
        <v>15</v>
      </c>
      <c r="F20" s="15" t="s">
        <v>18</v>
      </c>
      <c r="G20" s="16">
        <v>3769</v>
      </c>
      <c r="H20" s="16">
        <v>3906</v>
      </c>
      <c r="I20" s="17">
        <v>3849</v>
      </c>
      <c r="J20" s="17">
        <v>3894</v>
      </c>
      <c r="K20" s="17">
        <v>3964</v>
      </c>
      <c r="L20" s="17">
        <v>4082</v>
      </c>
      <c r="M20" s="18">
        <v>4123</v>
      </c>
      <c r="N20" s="18">
        <v>4259</v>
      </c>
      <c r="O20" s="18">
        <v>4358</v>
      </c>
      <c r="P20" s="18">
        <v>4558</v>
      </c>
      <c r="Q20" s="18">
        <v>4444</v>
      </c>
      <c r="R20" s="18">
        <v>4573</v>
      </c>
      <c r="S20" s="18">
        <v>4745</v>
      </c>
    </row>
    <row r="21" spans="5:19" ht="15" customHeight="1" x14ac:dyDescent="0.15">
      <c r="E21" s="14">
        <v>16</v>
      </c>
      <c r="F21" s="15" t="s">
        <v>19</v>
      </c>
      <c r="G21" s="16">
        <v>3533</v>
      </c>
      <c r="H21" s="16">
        <v>3866</v>
      </c>
      <c r="I21" s="17">
        <v>3657</v>
      </c>
      <c r="J21" s="17">
        <v>3763</v>
      </c>
      <c r="K21" s="17">
        <v>3630</v>
      </c>
      <c r="L21" s="17">
        <v>3507</v>
      </c>
      <c r="M21" s="18">
        <v>3466</v>
      </c>
      <c r="N21" s="18">
        <v>3682</v>
      </c>
      <c r="O21" s="18">
        <v>3574</v>
      </c>
      <c r="P21" s="18">
        <v>3817</v>
      </c>
      <c r="Q21" s="18">
        <v>3869</v>
      </c>
      <c r="R21" s="18">
        <v>4084</v>
      </c>
      <c r="S21" s="18">
        <v>4163</v>
      </c>
    </row>
    <row r="22" spans="5:19" ht="15" customHeight="1" x14ac:dyDescent="0.15">
      <c r="E22" s="14">
        <v>17</v>
      </c>
      <c r="F22" s="15" t="s">
        <v>20</v>
      </c>
      <c r="G22" s="16">
        <v>17680</v>
      </c>
      <c r="H22" s="16">
        <v>18426</v>
      </c>
      <c r="I22" s="17">
        <v>18095</v>
      </c>
      <c r="J22" s="17">
        <v>18278</v>
      </c>
      <c r="K22" s="17">
        <v>19063</v>
      </c>
      <c r="L22" s="17">
        <v>18807</v>
      </c>
      <c r="M22" s="18">
        <v>20069</v>
      </c>
      <c r="N22" s="18">
        <v>19193</v>
      </c>
      <c r="O22" s="18">
        <v>19741</v>
      </c>
      <c r="P22" s="18">
        <v>18003</v>
      </c>
      <c r="Q22" s="18">
        <v>20110</v>
      </c>
      <c r="R22" s="18">
        <v>20094</v>
      </c>
      <c r="S22" s="18">
        <v>20732</v>
      </c>
    </row>
    <row r="23" spans="5:19" ht="15" customHeight="1" x14ac:dyDescent="0.15">
      <c r="E23" s="23">
        <v>18</v>
      </c>
      <c r="F23" s="24" t="s">
        <v>21</v>
      </c>
      <c r="G23" s="19">
        <v>9033</v>
      </c>
      <c r="H23" s="19">
        <v>9278</v>
      </c>
      <c r="I23" s="20">
        <v>8973</v>
      </c>
      <c r="J23" s="20">
        <v>8435</v>
      </c>
      <c r="K23" s="20">
        <v>8234</v>
      </c>
      <c r="L23" s="20">
        <v>7868</v>
      </c>
      <c r="M23" s="21">
        <v>8070</v>
      </c>
      <c r="N23" s="21">
        <v>8286</v>
      </c>
      <c r="O23" s="21">
        <v>7693</v>
      </c>
      <c r="P23" s="21">
        <v>8156</v>
      </c>
      <c r="Q23" s="21">
        <v>8530</v>
      </c>
      <c r="R23" s="21">
        <v>8200</v>
      </c>
      <c r="S23" s="21">
        <v>8467</v>
      </c>
    </row>
    <row r="24" spans="5:19" ht="15" customHeight="1" x14ac:dyDescent="0.15">
      <c r="E24" s="23">
        <v>19</v>
      </c>
      <c r="F24" s="35" t="s">
        <v>22</v>
      </c>
      <c r="G24" s="25">
        <v>235842</v>
      </c>
      <c r="H24" s="25">
        <v>257928</v>
      </c>
      <c r="I24" s="26">
        <v>226159</v>
      </c>
      <c r="J24" s="26">
        <v>211084</v>
      </c>
      <c r="K24" s="26">
        <v>237106</v>
      </c>
      <c r="L24" s="26">
        <v>231478</v>
      </c>
      <c r="M24" s="27">
        <v>216689</v>
      </c>
      <c r="N24" s="27">
        <v>241566</v>
      </c>
      <c r="O24" s="27">
        <v>209033</v>
      </c>
      <c r="P24" s="27">
        <v>191234</v>
      </c>
      <c r="Q24" s="27">
        <v>208885</v>
      </c>
      <c r="R24" s="27">
        <v>210738</v>
      </c>
      <c r="S24" s="27">
        <v>240898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1396</v>
      </c>
      <c r="H27" s="11">
        <v>1577</v>
      </c>
      <c r="I27" s="12">
        <v>1408</v>
      </c>
      <c r="J27" s="12">
        <v>1145</v>
      </c>
      <c r="K27" s="12">
        <v>1291</v>
      </c>
      <c r="L27" s="12">
        <v>1447</v>
      </c>
      <c r="M27" s="13">
        <v>1559</v>
      </c>
      <c r="N27" s="13">
        <v>1391</v>
      </c>
      <c r="O27" s="13">
        <v>1389</v>
      </c>
      <c r="P27" s="13">
        <v>1338</v>
      </c>
      <c r="Q27" s="13">
        <v>1297</v>
      </c>
      <c r="R27" s="13">
        <v>1213</v>
      </c>
      <c r="S27" s="13">
        <v>1220</v>
      </c>
    </row>
    <row r="28" spans="5:19" ht="15" customHeight="1" x14ac:dyDescent="0.15">
      <c r="E28" s="14">
        <v>2</v>
      </c>
      <c r="F28" s="42" t="s">
        <v>6</v>
      </c>
      <c r="G28" s="16">
        <v>1</v>
      </c>
      <c r="H28" s="16">
        <v>1</v>
      </c>
      <c r="I28" s="17">
        <v>1</v>
      </c>
      <c r="J28" s="17">
        <v>0</v>
      </c>
      <c r="K28" s="17">
        <v>1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1</v>
      </c>
      <c r="S28" s="18">
        <v>3</v>
      </c>
    </row>
    <row r="29" spans="5:19" ht="15" customHeight="1" x14ac:dyDescent="0.15">
      <c r="E29" s="14">
        <v>3</v>
      </c>
      <c r="F29" s="42" t="s">
        <v>7</v>
      </c>
      <c r="G29" s="16">
        <v>97</v>
      </c>
      <c r="H29" s="16">
        <v>96</v>
      </c>
      <c r="I29" s="17">
        <v>100</v>
      </c>
      <c r="J29" s="17">
        <v>112</v>
      </c>
      <c r="K29" s="17">
        <v>113</v>
      </c>
      <c r="L29" s="17">
        <v>128</v>
      </c>
      <c r="M29" s="18">
        <v>113</v>
      </c>
      <c r="N29" s="18">
        <v>90</v>
      </c>
      <c r="O29" s="18">
        <v>80</v>
      </c>
      <c r="P29" s="18">
        <v>81</v>
      </c>
      <c r="Q29" s="18">
        <v>85</v>
      </c>
      <c r="R29" s="18">
        <v>77</v>
      </c>
      <c r="S29" s="18">
        <v>80</v>
      </c>
    </row>
    <row r="30" spans="5:19" ht="15" customHeight="1" x14ac:dyDescent="0.15">
      <c r="E30" s="14">
        <v>4</v>
      </c>
      <c r="F30" s="42" t="s">
        <v>8</v>
      </c>
      <c r="G30" s="19">
        <v>73</v>
      </c>
      <c r="H30" s="19">
        <v>442</v>
      </c>
      <c r="I30" s="20">
        <v>641</v>
      </c>
      <c r="J30" s="20">
        <v>117</v>
      </c>
      <c r="K30" s="20">
        <v>342</v>
      </c>
      <c r="L30" s="20">
        <v>92</v>
      </c>
      <c r="M30" s="21">
        <v>355</v>
      </c>
      <c r="N30" s="21">
        <v>15</v>
      </c>
      <c r="O30" s="21">
        <v>50</v>
      </c>
      <c r="P30" s="21">
        <v>21</v>
      </c>
      <c r="Q30" s="21">
        <v>191</v>
      </c>
      <c r="R30" s="21">
        <v>137</v>
      </c>
      <c r="S30" s="21">
        <v>109</v>
      </c>
    </row>
    <row r="31" spans="5:19" ht="15" customHeight="1" x14ac:dyDescent="0.15">
      <c r="E31" s="14">
        <v>5</v>
      </c>
      <c r="F31" s="42" t="s">
        <v>9</v>
      </c>
      <c r="G31" s="19">
        <v>65500</v>
      </c>
      <c r="H31" s="19">
        <v>79593</v>
      </c>
      <c r="I31" s="20">
        <v>57247</v>
      </c>
      <c r="J31" s="20">
        <v>55973</v>
      </c>
      <c r="K31" s="20">
        <v>62349</v>
      </c>
      <c r="L31" s="20">
        <v>61143</v>
      </c>
      <c r="M31" s="21">
        <v>42596</v>
      </c>
      <c r="N31" s="21">
        <v>62765</v>
      </c>
      <c r="O31" s="21">
        <v>35295</v>
      </c>
      <c r="P31" s="21">
        <v>23852</v>
      </c>
      <c r="Q31" s="21">
        <v>32794</v>
      </c>
      <c r="R31" s="21">
        <v>34379</v>
      </c>
      <c r="S31" s="21">
        <v>53295</v>
      </c>
    </row>
    <row r="32" spans="5:19" ht="15" customHeight="1" x14ac:dyDescent="0.15">
      <c r="E32" s="14">
        <v>6</v>
      </c>
      <c r="F32" s="45" t="s">
        <v>75</v>
      </c>
      <c r="G32" s="16">
        <v>2759</v>
      </c>
      <c r="H32" s="16">
        <v>2586</v>
      </c>
      <c r="I32" s="17">
        <v>2095</v>
      </c>
      <c r="J32" s="17">
        <v>1961</v>
      </c>
      <c r="K32" s="17">
        <v>1960</v>
      </c>
      <c r="L32" s="17">
        <v>2044</v>
      </c>
      <c r="M32" s="18">
        <v>2051</v>
      </c>
      <c r="N32" s="18">
        <v>2080</v>
      </c>
      <c r="O32" s="18">
        <v>2036</v>
      </c>
      <c r="P32" s="18">
        <v>1837</v>
      </c>
      <c r="Q32" s="18">
        <v>1939</v>
      </c>
      <c r="R32" s="18">
        <v>1327</v>
      </c>
      <c r="S32" s="18">
        <v>4575</v>
      </c>
    </row>
    <row r="33" spans="5:19" ht="15" customHeight="1" x14ac:dyDescent="0.15">
      <c r="E33" s="14">
        <v>7</v>
      </c>
      <c r="F33" s="42" t="s">
        <v>10</v>
      </c>
      <c r="G33" s="29">
        <v>7468</v>
      </c>
      <c r="H33" s="29">
        <v>7965</v>
      </c>
      <c r="I33" s="30">
        <v>7828</v>
      </c>
      <c r="J33" s="30">
        <v>7691</v>
      </c>
      <c r="K33" s="30">
        <v>8891</v>
      </c>
      <c r="L33" s="30">
        <v>8859</v>
      </c>
      <c r="M33" s="31">
        <v>8877</v>
      </c>
      <c r="N33" s="31">
        <v>8521</v>
      </c>
      <c r="O33" s="31">
        <v>8113</v>
      </c>
      <c r="P33" s="31">
        <v>8667</v>
      </c>
      <c r="Q33" s="31">
        <v>8590</v>
      </c>
      <c r="R33" s="31">
        <v>8608</v>
      </c>
      <c r="S33" s="31">
        <v>9482</v>
      </c>
    </row>
    <row r="34" spans="5:19" ht="15" customHeight="1" x14ac:dyDescent="0.15">
      <c r="E34" s="14">
        <v>8</v>
      </c>
      <c r="F34" s="42" t="s">
        <v>11</v>
      </c>
      <c r="G34" s="16">
        <v>21003</v>
      </c>
      <c r="H34" s="16">
        <v>23027</v>
      </c>
      <c r="I34" s="17">
        <v>19619</v>
      </c>
      <c r="J34" s="17">
        <v>16656</v>
      </c>
      <c r="K34" s="17">
        <v>19451</v>
      </c>
      <c r="L34" s="17">
        <v>17853</v>
      </c>
      <c r="M34" s="18">
        <v>18227</v>
      </c>
      <c r="N34" s="18">
        <v>16485</v>
      </c>
      <c r="O34" s="18">
        <v>15870</v>
      </c>
      <c r="P34" s="18">
        <v>15000</v>
      </c>
      <c r="Q34" s="18">
        <v>16403</v>
      </c>
      <c r="R34" s="18">
        <v>16563</v>
      </c>
      <c r="S34" s="18">
        <v>18744</v>
      </c>
    </row>
    <row r="35" spans="5:19" ht="15" customHeight="1" x14ac:dyDescent="0.15">
      <c r="E35" s="14">
        <v>9</v>
      </c>
      <c r="F35" s="42" t="s">
        <v>12</v>
      </c>
      <c r="G35" s="16">
        <v>18745</v>
      </c>
      <c r="H35" s="16">
        <v>18504</v>
      </c>
      <c r="I35" s="17">
        <v>18095</v>
      </c>
      <c r="J35" s="17">
        <v>18994</v>
      </c>
      <c r="K35" s="17">
        <v>19218</v>
      </c>
      <c r="L35" s="17">
        <v>19519</v>
      </c>
      <c r="M35" s="18">
        <v>21403</v>
      </c>
      <c r="N35" s="18">
        <v>21828</v>
      </c>
      <c r="O35" s="18">
        <v>20985</v>
      </c>
      <c r="P35" s="18">
        <v>12942</v>
      </c>
      <c r="Q35" s="18">
        <v>12153</v>
      </c>
      <c r="R35" s="18">
        <v>11485</v>
      </c>
      <c r="S35" s="18">
        <v>12985</v>
      </c>
    </row>
    <row r="36" spans="5:19" ht="15" customHeight="1" x14ac:dyDescent="0.15">
      <c r="E36" s="14">
        <v>10</v>
      </c>
      <c r="F36" s="42" t="s">
        <v>13</v>
      </c>
      <c r="G36" s="16">
        <v>1873</v>
      </c>
      <c r="H36" s="16">
        <v>1967</v>
      </c>
      <c r="I36" s="17">
        <v>3030</v>
      </c>
      <c r="J36" s="17">
        <v>2757</v>
      </c>
      <c r="K36" s="17">
        <v>1607</v>
      </c>
      <c r="L36" s="17">
        <v>2084</v>
      </c>
      <c r="M36" s="18">
        <v>2248</v>
      </c>
      <c r="N36" s="18">
        <v>2473</v>
      </c>
      <c r="O36" s="18">
        <v>2247</v>
      </c>
      <c r="P36" s="18">
        <v>1838</v>
      </c>
      <c r="Q36" s="18">
        <v>1525</v>
      </c>
      <c r="R36" s="18">
        <v>1802</v>
      </c>
      <c r="S36" s="18">
        <v>1836</v>
      </c>
    </row>
    <row r="37" spans="5:19" ht="15" customHeight="1" x14ac:dyDescent="0.15">
      <c r="E37" s="14">
        <v>11</v>
      </c>
      <c r="F37" s="42" t="s">
        <v>14</v>
      </c>
      <c r="G37" s="16">
        <v>4898</v>
      </c>
      <c r="H37" s="16">
        <v>4158</v>
      </c>
      <c r="I37" s="17">
        <v>2968</v>
      </c>
      <c r="J37" s="17">
        <v>3033</v>
      </c>
      <c r="K37" s="17">
        <v>3356</v>
      </c>
      <c r="L37" s="17">
        <v>3158</v>
      </c>
      <c r="M37" s="18">
        <v>3688</v>
      </c>
      <c r="N37" s="18">
        <v>3070</v>
      </c>
      <c r="O37" s="18">
        <v>3569</v>
      </c>
      <c r="P37" s="18">
        <v>3154</v>
      </c>
      <c r="Q37" s="18">
        <v>3543</v>
      </c>
      <c r="R37" s="18">
        <v>4348</v>
      </c>
      <c r="S37" s="18">
        <v>5457</v>
      </c>
    </row>
    <row r="38" spans="5:19" ht="15" customHeight="1" x14ac:dyDescent="0.15">
      <c r="E38" s="14">
        <v>12</v>
      </c>
      <c r="F38" s="42" t="s">
        <v>15</v>
      </c>
      <c r="G38" s="16">
        <v>1768</v>
      </c>
      <c r="H38" s="16">
        <v>1923</v>
      </c>
      <c r="I38" s="17">
        <v>1729</v>
      </c>
      <c r="J38" s="17">
        <v>1510</v>
      </c>
      <c r="K38" s="17">
        <v>1551</v>
      </c>
      <c r="L38" s="17">
        <v>1014</v>
      </c>
      <c r="M38" s="18">
        <v>955</v>
      </c>
      <c r="N38" s="18">
        <v>925</v>
      </c>
      <c r="O38" s="18">
        <v>731</v>
      </c>
      <c r="P38" s="18">
        <v>669</v>
      </c>
      <c r="Q38" s="18">
        <v>880</v>
      </c>
      <c r="R38" s="18">
        <v>791</v>
      </c>
      <c r="S38" s="18">
        <v>833</v>
      </c>
    </row>
    <row r="39" spans="5:19" ht="15" customHeight="1" x14ac:dyDescent="0.15">
      <c r="E39" s="14">
        <v>13</v>
      </c>
      <c r="F39" s="42" t="s">
        <v>16</v>
      </c>
      <c r="G39" s="16">
        <v>9263</v>
      </c>
      <c r="H39" s="16">
        <v>9774</v>
      </c>
      <c r="I39" s="17">
        <v>9823</v>
      </c>
      <c r="J39" s="17">
        <v>9219</v>
      </c>
      <c r="K39" s="17">
        <v>9592</v>
      </c>
      <c r="L39" s="17">
        <v>9512</v>
      </c>
      <c r="M39" s="18">
        <v>9518</v>
      </c>
      <c r="N39" s="18">
        <v>9468</v>
      </c>
      <c r="O39" s="18">
        <v>9627</v>
      </c>
      <c r="P39" s="18">
        <v>9715</v>
      </c>
      <c r="Q39" s="18">
        <v>9519</v>
      </c>
      <c r="R39" s="18">
        <v>9184</v>
      </c>
      <c r="S39" s="18">
        <v>10241</v>
      </c>
    </row>
    <row r="40" spans="5:19" ht="15" customHeight="1" x14ac:dyDescent="0.15">
      <c r="E40" s="14">
        <v>14</v>
      </c>
      <c r="F40" s="45" t="s">
        <v>17</v>
      </c>
      <c r="G40" s="16">
        <v>3900</v>
      </c>
      <c r="H40" s="16">
        <v>4501</v>
      </c>
      <c r="I40" s="17">
        <v>3783</v>
      </c>
      <c r="J40" s="17">
        <v>3467</v>
      </c>
      <c r="K40" s="17">
        <v>4740</v>
      </c>
      <c r="L40" s="17">
        <v>4836</v>
      </c>
      <c r="M40" s="18">
        <v>5597</v>
      </c>
      <c r="N40" s="18">
        <v>5877</v>
      </c>
      <c r="O40" s="18">
        <v>6272</v>
      </c>
      <c r="P40" s="18">
        <v>6763</v>
      </c>
      <c r="Q40" s="18">
        <v>7991</v>
      </c>
      <c r="R40" s="18">
        <v>6863</v>
      </c>
      <c r="S40" s="18">
        <v>7448</v>
      </c>
    </row>
    <row r="41" spans="5:19" ht="15" customHeight="1" x14ac:dyDescent="0.15">
      <c r="E41" s="14">
        <v>15</v>
      </c>
      <c r="F41" s="42" t="s">
        <v>18</v>
      </c>
      <c r="G41" s="16">
        <v>2551</v>
      </c>
      <c r="H41" s="16">
        <v>2636</v>
      </c>
      <c r="I41" s="17">
        <v>2655</v>
      </c>
      <c r="J41" s="17">
        <v>2663</v>
      </c>
      <c r="K41" s="17">
        <v>2666</v>
      </c>
      <c r="L41" s="17">
        <v>2745</v>
      </c>
      <c r="M41" s="18">
        <v>2739</v>
      </c>
      <c r="N41" s="18">
        <v>2835</v>
      </c>
      <c r="O41" s="18">
        <v>2862</v>
      </c>
      <c r="P41" s="18">
        <v>2939</v>
      </c>
      <c r="Q41" s="18">
        <v>2918</v>
      </c>
      <c r="R41" s="18">
        <v>2901</v>
      </c>
      <c r="S41" s="18">
        <v>2958</v>
      </c>
    </row>
    <row r="42" spans="5:19" ht="15" customHeight="1" x14ac:dyDescent="0.15">
      <c r="E42" s="14">
        <v>16</v>
      </c>
      <c r="F42" s="42" t="s">
        <v>19</v>
      </c>
      <c r="G42" s="16">
        <v>2689</v>
      </c>
      <c r="H42" s="16">
        <v>2922</v>
      </c>
      <c r="I42" s="17">
        <v>2733</v>
      </c>
      <c r="J42" s="17">
        <v>2784</v>
      </c>
      <c r="K42" s="17">
        <v>2682</v>
      </c>
      <c r="L42" s="17">
        <v>2614</v>
      </c>
      <c r="M42" s="18">
        <v>2574</v>
      </c>
      <c r="N42" s="18">
        <v>2736</v>
      </c>
      <c r="O42" s="18">
        <v>2655</v>
      </c>
      <c r="P42" s="18">
        <v>2827</v>
      </c>
      <c r="Q42" s="18">
        <v>2858</v>
      </c>
      <c r="R42" s="18">
        <v>2987</v>
      </c>
      <c r="S42" s="18">
        <v>3047</v>
      </c>
    </row>
    <row r="43" spans="5:19" ht="15" customHeight="1" x14ac:dyDescent="0.15">
      <c r="E43" s="14">
        <v>17</v>
      </c>
      <c r="F43" s="42" t="s">
        <v>20</v>
      </c>
      <c r="G43" s="16">
        <v>15718</v>
      </c>
      <c r="H43" s="16">
        <v>16532</v>
      </c>
      <c r="I43" s="17">
        <v>16116</v>
      </c>
      <c r="J43" s="17">
        <v>16204</v>
      </c>
      <c r="K43" s="17">
        <v>16939</v>
      </c>
      <c r="L43" s="17">
        <v>16807</v>
      </c>
      <c r="M43" s="18">
        <v>17910</v>
      </c>
      <c r="N43" s="18">
        <v>17140</v>
      </c>
      <c r="O43" s="18">
        <v>17678</v>
      </c>
      <c r="P43" s="18">
        <v>16134</v>
      </c>
      <c r="Q43" s="18">
        <v>18058</v>
      </c>
      <c r="R43" s="18">
        <v>17940</v>
      </c>
      <c r="S43" s="18">
        <v>18373</v>
      </c>
    </row>
    <row r="44" spans="5:19" ht="15" customHeight="1" x14ac:dyDescent="0.15">
      <c r="E44" s="23">
        <v>18</v>
      </c>
      <c r="F44" s="24" t="s">
        <v>21</v>
      </c>
      <c r="G44" s="32">
        <v>6281</v>
      </c>
      <c r="H44" s="32">
        <v>6532</v>
      </c>
      <c r="I44" s="33">
        <v>6479</v>
      </c>
      <c r="J44" s="33">
        <v>5972</v>
      </c>
      <c r="K44" s="33">
        <v>5691</v>
      </c>
      <c r="L44" s="33">
        <v>5466</v>
      </c>
      <c r="M44" s="34">
        <v>5706</v>
      </c>
      <c r="N44" s="34">
        <v>5867</v>
      </c>
      <c r="O44" s="34">
        <v>5518</v>
      </c>
      <c r="P44" s="34">
        <v>5549</v>
      </c>
      <c r="Q44" s="34">
        <v>5888</v>
      </c>
      <c r="R44" s="34">
        <v>5633</v>
      </c>
      <c r="S44" s="34">
        <v>5814</v>
      </c>
    </row>
    <row r="45" spans="5:19" ht="15" customHeight="1" x14ac:dyDescent="0.15">
      <c r="E45" s="23">
        <v>19</v>
      </c>
      <c r="F45" s="47" t="s">
        <v>23</v>
      </c>
      <c r="G45" s="25">
        <v>165982</v>
      </c>
      <c r="H45" s="25">
        <v>184735</v>
      </c>
      <c r="I45" s="26">
        <v>156353</v>
      </c>
      <c r="J45" s="26">
        <v>150259</v>
      </c>
      <c r="K45" s="26">
        <v>162441</v>
      </c>
      <c r="L45" s="26">
        <v>159320</v>
      </c>
      <c r="M45" s="27">
        <v>146118</v>
      </c>
      <c r="N45" s="27">
        <v>163567</v>
      </c>
      <c r="O45" s="27">
        <v>134978</v>
      </c>
      <c r="P45" s="27">
        <v>113326</v>
      </c>
      <c r="Q45" s="27">
        <v>126632</v>
      </c>
      <c r="R45" s="27">
        <v>126238</v>
      </c>
      <c r="S45" s="27">
        <v>156500</v>
      </c>
    </row>
    <row r="46" spans="5:19" ht="15" customHeight="1" x14ac:dyDescent="0.15">
      <c r="E46" s="2" t="s">
        <v>56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7</v>
      </c>
      <c r="I50" s="36">
        <v>-6.4</v>
      </c>
      <c r="J50" s="36">
        <v>-13.6</v>
      </c>
      <c r="K50" s="36">
        <v>3.9</v>
      </c>
      <c r="L50" s="36">
        <v>11.7</v>
      </c>
      <c r="M50" s="36">
        <v>3.1</v>
      </c>
      <c r="N50" s="36">
        <v>-5</v>
      </c>
      <c r="O50" s="36">
        <v>-2.7</v>
      </c>
      <c r="P50" s="36">
        <v>-1.7</v>
      </c>
      <c r="Q50" s="36">
        <v>-7.8</v>
      </c>
      <c r="R50" s="36">
        <v>-5.4</v>
      </c>
      <c r="S50" s="36">
        <v>7.5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-50</v>
      </c>
      <c r="I51" s="37">
        <v>0</v>
      </c>
      <c r="J51" s="37">
        <v>0</v>
      </c>
      <c r="K51" s="37">
        <v>0</v>
      </c>
      <c r="L51" s="37">
        <v>0</v>
      </c>
      <c r="M51" s="37">
        <v>-100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>
        <v>100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-6.3</v>
      </c>
      <c r="I52" s="37">
        <v>6.7</v>
      </c>
      <c r="J52" s="37">
        <v>13.8</v>
      </c>
      <c r="K52" s="37">
        <v>-1.1000000000000001</v>
      </c>
      <c r="L52" s="37">
        <v>6.7</v>
      </c>
      <c r="M52" s="37">
        <v>-13.1</v>
      </c>
      <c r="N52" s="37">
        <v>-18.7</v>
      </c>
      <c r="O52" s="37">
        <v>-9.6</v>
      </c>
      <c r="P52" s="37">
        <v>0.8</v>
      </c>
      <c r="Q52" s="37">
        <v>5.7</v>
      </c>
      <c r="R52" s="37">
        <v>-10.8</v>
      </c>
      <c r="S52" s="37">
        <v>3.4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517.1</v>
      </c>
      <c r="I53" s="38">
        <v>14.9</v>
      </c>
      <c r="J53" s="38">
        <v>-82.5</v>
      </c>
      <c r="K53" s="38">
        <v>200.4</v>
      </c>
      <c r="L53" s="38">
        <v>-68.5</v>
      </c>
      <c r="M53" s="38">
        <v>256</v>
      </c>
      <c r="N53" s="38">
        <v>-95.5</v>
      </c>
      <c r="O53" s="38">
        <v>220.5</v>
      </c>
      <c r="P53" s="38">
        <v>-59.2</v>
      </c>
      <c r="Q53" s="38">
        <v>837.3</v>
      </c>
      <c r="R53" s="38">
        <v>-43.3</v>
      </c>
      <c r="S53" s="38">
        <v>-19.2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18</v>
      </c>
      <c r="I54" s="38">
        <v>-21.1</v>
      </c>
      <c r="J54" s="38">
        <v>-11.3</v>
      </c>
      <c r="K54" s="38">
        <v>24.2</v>
      </c>
      <c r="L54" s="38">
        <v>-3.2</v>
      </c>
      <c r="M54" s="38">
        <v>-23.5</v>
      </c>
      <c r="N54" s="38">
        <v>39.4</v>
      </c>
      <c r="O54" s="38">
        <v>-32.299999999999997</v>
      </c>
      <c r="P54" s="38">
        <v>-10</v>
      </c>
      <c r="Q54" s="38">
        <v>12.2</v>
      </c>
      <c r="R54" s="38">
        <v>5.6</v>
      </c>
      <c r="S54" s="38">
        <v>22.6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3.3</v>
      </c>
      <c r="I55" s="37">
        <v>-13.8</v>
      </c>
      <c r="J55" s="37">
        <v>-22.9</v>
      </c>
      <c r="K55" s="37">
        <v>-21.3</v>
      </c>
      <c r="L55" s="37">
        <v>16.399999999999999</v>
      </c>
      <c r="M55" s="37">
        <v>-3.1</v>
      </c>
      <c r="N55" s="37">
        <v>3.6</v>
      </c>
      <c r="O55" s="37">
        <v>-0.6</v>
      </c>
      <c r="P55" s="37">
        <v>-6.5</v>
      </c>
      <c r="Q55" s="37">
        <v>69.8</v>
      </c>
      <c r="R55" s="37">
        <v>-13.4</v>
      </c>
      <c r="S55" s="37">
        <v>33.700000000000003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6.3</v>
      </c>
      <c r="I56" s="37">
        <v>-2.4</v>
      </c>
      <c r="J56" s="37">
        <v>0</v>
      </c>
      <c r="K56" s="37">
        <v>16.7</v>
      </c>
      <c r="L56" s="37">
        <v>-0.6</v>
      </c>
      <c r="M56" s="37">
        <v>-0.1</v>
      </c>
      <c r="N56" s="37">
        <v>-3.3</v>
      </c>
      <c r="O56" s="37">
        <v>-4.4000000000000004</v>
      </c>
      <c r="P56" s="37">
        <v>8.6</v>
      </c>
      <c r="Q56" s="37">
        <v>-0.8</v>
      </c>
      <c r="R56" s="37">
        <v>0.8</v>
      </c>
      <c r="S56" s="37">
        <v>11.3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9.3000000000000007</v>
      </c>
      <c r="I57" s="37">
        <v>-14.8</v>
      </c>
      <c r="J57" s="37">
        <v>-13</v>
      </c>
      <c r="K57" s="37">
        <v>18.2</v>
      </c>
      <c r="L57" s="37">
        <v>-8</v>
      </c>
      <c r="M57" s="37">
        <v>1.7</v>
      </c>
      <c r="N57" s="37">
        <v>-9.1</v>
      </c>
      <c r="O57" s="37">
        <v>-3.1</v>
      </c>
      <c r="P57" s="37">
        <v>-3.8</v>
      </c>
      <c r="Q57" s="37">
        <v>8.1999999999999993</v>
      </c>
      <c r="R57" s="37">
        <v>0.2</v>
      </c>
      <c r="S57" s="37">
        <v>12.6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-3.3</v>
      </c>
      <c r="I58" s="37">
        <v>-2.8</v>
      </c>
      <c r="J58" s="37">
        <v>9.1999999999999993</v>
      </c>
      <c r="K58" s="37">
        <v>2.1</v>
      </c>
      <c r="L58" s="37">
        <v>0.7</v>
      </c>
      <c r="M58" s="37">
        <v>8.1</v>
      </c>
      <c r="N58" s="37">
        <v>2.5</v>
      </c>
      <c r="O58" s="37">
        <v>-2.6</v>
      </c>
      <c r="P58" s="37">
        <v>-30.3</v>
      </c>
      <c r="Q58" s="37">
        <v>1</v>
      </c>
      <c r="R58" s="37">
        <v>-6.4</v>
      </c>
      <c r="S58" s="37">
        <v>7.8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5</v>
      </c>
      <c r="I59" s="37">
        <v>52.6</v>
      </c>
      <c r="J59" s="37">
        <v>-8.4</v>
      </c>
      <c r="K59" s="37">
        <v>-41</v>
      </c>
      <c r="L59" s="37">
        <v>27.1</v>
      </c>
      <c r="M59" s="37">
        <v>6.8</v>
      </c>
      <c r="N59" s="37">
        <v>9.6</v>
      </c>
      <c r="O59" s="37">
        <v>-8.8000000000000007</v>
      </c>
      <c r="P59" s="37">
        <v>-10.7</v>
      </c>
      <c r="Q59" s="37">
        <v>-12.3</v>
      </c>
      <c r="R59" s="37">
        <v>13.3</v>
      </c>
      <c r="S59" s="37">
        <v>-4.3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-15.5</v>
      </c>
      <c r="I60" s="37">
        <v>-28.1</v>
      </c>
      <c r="J60" s="37">
        <v>5.0999999999999996</v>
      </c>
      <c r="K60" s="37">
        <v>10.3</v>
      </c>
      <c r="L60" s="37">
        <v>-7.8</v>
      </c>
      <c r="M60" s="37">
        <v>17.100000000000001</v>
      </c>
      <c r="N60" s="37">
        <v>-17</v>
      </c>
      <c r="O60" s="37">
        <v>16.5</v>
      </c>
      <c r="P60" s="37">
        <v>-10.199999999999999</v>
      </c>
      <c r="Q60" s="37">
        <v>13.2</v>
      </c>
      <c r="R60" s="37">
        <v>26</v>
      </c>
      <c r="S60" s="37">
        <v>25.8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10.199999999999999</v>
      </c>
      <c r="I61" s="37">
        <v>-10.1</v>
      </c>
      <c r="J61" s="37">
        <v>-12.1</v>
      </c>
      <c r="K61" s="37">
        <v>3.1</v>
      </c>
      <c r="L61" s="37">
        <v>-33.6</v>
      </c>
      <c r="M61" s="37">
        <v>-5.5</v>
      </c>
      <c r="N61" s="37">
        <v>-3.3</v>
      </c>
      <c r="O61" s="37">
        <v>-21.1</v>
      </c>
      <c r="P61" s="37">
        <v>-8</v>
      </c>
      <c r="Q61" s="37">
        <v>31</v>
      </c>
      <c r="R61" s="37">
        <v>-10.8</v>
      </c>
      <c r="S61" s="37">
        <v>4.8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3.1</v>
      </c>
      <c r="I62" s="37">
        <v>0.4</v>
      </c>
      <c r="J62" s="37">
        <v>-4.5999999999999996</v>
      </c>
      <c r="K62" s="37">
        <v>4.4000000000000004</v>
      </c>
      <c r="L62" s="37">
        <v>-1</v>
      </c>
      <c r="M62" s="37">
        <v>0.7</v>
      </c>
      <c r="N62" s="37">
        <v>0.5</v>
      </c>
      <c r="O62" s="37">
        <v>2.8</v>
      </c>
      <c r="P62" s="37">
        <v>2.2999999999999998</v>
      </c>
      <c r="Q62" s="37">
        <v>3</v>
      </c>
      <c r="R62" s="37">
        <v>3</v>
      </c>
      <c r="S62" s="37">
        <v>12.7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15.5</v>
      </c>
      <c r="I63" s="37">
        <v>-16.3</v>
      </c>
      <c r="J63" s="37">
        <v>-7</v>
      </c>
      <c r="K63" s="37">
        <v>36.700000000000003</v>
      </c>
      <c r="L63" s="37">
        <v>2.1</v>
      </c>
      <c r="M63" s="37">
        <v>16.399999999999999</v>
      </c>
      <c r="N63" s="37">
        <v>5.4</v>
      </c>
      <c r="O63" s="37">
        <v>7.4</v>
      </c>
      <c r="P63" s="37">
        <v>9.6999999999999993</v>
      </c>
      <c r="Q63" s="37">
        <v>18.3</v>
      </c>
      <c r="R63" s="37">
        <v>-13.9</v>
      </c>
      <c r="S63" s="37">
        <v>7.2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3.6</v>
      </c>
      <c r="I64" s="37">
        <v>-1.5</v>
      </c>
      <c r="J64" s="37">
        <v>1.2</v>
      </c>
      <c r="K64" s="37">
        <v>1.8</v>
      </c>
      <c r="L64" s="37">
        <v>3</v>
      </c>
      <c r="M64" s="37">
        <v>1</v>
      </c>
      <c r="N64" s="37">
        <v>3.3</v>
      </c>
      <c r="O64" s="37">
        <v>2.2999999999999998</v>
      </c>
      <c r="P64" s="37">
        <v>4.5999999999999996</v>
      </c>
      <c r="Q64" s="37">
        <v>-2.5</v>
      </c>
      <c r="R64" s="37">
        <v>2.9</v>
      </c>
      <c r="S64" s="37">
        <v>3.8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9.4</v>
      </c>
      <c r="I65" s="37">
        <v>-5.4</v>
      </c>
      <c r="J65" s="37">
        <v>2.9</v>
      </c>
      <c r="K65" s="37">
        <v>-3.5</v>
      </c>
      <c r="L65" s="37">
        <v>-3.4</v>
      </c>
      <c r="M65" s="37">
        <v>-1.2</v>
      </c>
      <c r="N65" s="37">
        <v>6.2</v>
      </c>
      <c r="O65" s="37">
        <v>-2.9</v>
      </c>
      <c r="P65" s="37">
        <v>6.8</v>
      </c>
      <c r="Q65" s="37">
        <v>1.4</v>
      </c>
      <c r="R65" s="37">
        <v>5.6</v>
      </c>
      <c r="S65" s="37">
        <v>1.9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4.2</v>
      </c>
      <c r="I66" s="37">
        <v>-1.8</v>
      </c>
      <c r="J66" s="37">
        <v>1</v>
      </c>
      <c r="K66" s="37">
        <v>4.3</v>
      </c>
      <c r="L66" s="37">
        <v>-1.3</v>
      </c>
      <c r="M66" s="37">
        <v>6.7</v>
      </c>
      <c r="N66" s="37">
        <v>-4.4000000000000004</v>
      </c>
      <c r="O66" s="37">
        <v>2.9</v>
      </c>
      <c r="P66" s="37">
        <v>-8.8000000000000007</v>
      </c>
      <c r="Q66" s="37">
        <v>11.7</v>
      </c>
      <c r="R66" s="37">
        <v>-0.1</v>
      </c>
      <c r="S66" s="37">
        <v>3.2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2.7</v>
      </c>
      <c r="I67" s="38">
        <v>-3.3</v>
      </c>
      <c r="J67" s="38">
        <v>-6</v>
      </c>
      <c r="K67" s="38">
        <v>-2.4</v>
      </c>
      <c r="L67" s="38">
        <v>-4.4000000000000004</v>
      </c>
      <c r="M67" s="38">
        <v>2.6</v>
      </c>
      <c r="N67" s="38">
        <v>2.7</v>
      </c>
      <c r="O67" s="38">
        <v>-7.2</v>
      </c>
      <c r="P67" s="38">
        <v>6</v>
      </c>
      <c r="Q67" s="38">
        <v>4.5999999999999996</v>
      </c>
      <c r="R67" s="38">
        <v>-3.9</v>
      </c>
      <c r="S67" s="38">
        <v>3.3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9.4</v>
      </c>
      <c r="I68" s="39">
        <v>-12.3</v>
      </c>
      <c r="J68" s="39">
        <v>-6.7</v>
      </c>
      <c r="K68" s="39">
        <v>12.3</v>
      </c>
      <c r="L68" s="39">
        <v>-2.4</v>
      </c>
      <c r="M68" s="39">
        <v>-6.4</v>
      </c>
      <c r="N68" s="39">
        <v>11.5</v>
      </c>
      <c r="O68" s="39">
        <v>-13.5</v>
      </c>
      <c r="P68" s="39">
        <v>-8.5</v>
      </c>
      <c r="Q68" s="39">
        <v>9.1999999999999993</v>
      </c>
      <c r="R68" s="39">
        <v>0.9</v>
      </c>
      <c r="S68" s="39">
        <v>14.3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13</v>
      </c>
      <c r="I71" s="36">
        <v>-10.7</v>
      </c>
      <c r="J71" s="36">
        <v>-18.7</v>
      </c>
      <c r="K71" s="36">
        <v>12.8</v>
      </c>
      <c r="L71" s="36">
        <v>12.1</v>
      </c>
      <c r="M71" s="36">
        <v>7.7</v>
      </c>
      <c r="N71" s="36">
        <v>-10.8</v>
      </c>
      <c r="O71" s="36">
        <v>-0.1</v>
      </c>
      <c r="P71" s="36">
        <v>-3.7</v>
      </c>
      <c r="Q71" s="36">
        <v>-3.1</v>
      </c>
      <c r="R71" s="36">
        <v>-6.5</v>
      </c>
      <c r="S71" s="36">
        <v>0.6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0</v>
      </c>
      <c r="I72" s="37">
        <v>0</v>
      </c>
      <c r="J72" s="37">
        <v>-100</v>
      </c>
      <c r="K72" s="37" t="s">
        <v>99</v>
      </c>
      <c r="L72" s="37">
        <v>-100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>
        <v>200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-1</v>
      </c>
      <c r="I73" s="37">
        <v>4.2</v>
      </c>
      <c r="J73" s="37">
        <v>12</v>
      </c>
      <c r="K73" s="37">
        <v>0.9</v>
      </c>
      <c r="L73" s="37">
        <v>13.3</v>
      </c>
      <c r="M73" s="37">
        <v>-11.7</v>
      </c>
      <c r="N73" s="37">
        <v>-20.399999999999999</v>
      </c>
      <c r="O73" s="37">
        <v>-11.1</v>
      </c>
      <c r="P73" s="37">
        <v>1.3</v>
      </c>
      <c r="Q73" s="37">
        <v>4.9000000000000004</v>
      </c>
      <c r="R73" s="37">
        <v>-9.4</v>
      </c>
      <c r="S73" s="37">
        <v>3.9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505.5</v>
      </c>
      <c r="I74" s="38">
        <v>45</v>
      </c>
      <c r="J74" s="38">
        <v>-81.7</v>
      </c>
      <c r="K74" s="38">
        <v>192.3</v>
      </c>
      <c r="L74" s="38">
        <v>-73.099999999999994</v>
      </c>
      <c r="M74" s="38">
        <v>285.89999999999998</v>
      </c>
      <c r="N74" s="38">
        <v>-95.8</v>
      </c>
      <c r="O74" s="38">
        <v>233.3</v>
      </c>
      <c r="P74" s="38">
        <v>-58</v>
      </c>
      <c r="Q74" s="38">
        <v>809.5</v>
      </c>
      <c r="R74" s="38">
        <v>-28.3</v>
      </c>
      <c r="S74" s="38">
        <v>-20.399999999999999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21.5</v>
      </c>
      <c r="I75" s="38">
        <v>-28.1</v>
      </c>
      <c r="J75" s="38">
        <v>-2.2000000000000002</v>
      </c>
      <c r="K75" s="38">
        <v>11.4</v>
      </c>
      <c r="L75" s="38">
        <v>-1.9</v>
      </c>
      <c r="M75" s="38">
        <v>-30.3</v>
      </c>
      <c r="N75" s="38">
        <v>47.3</v>
      </c>
      <c r="O75" s="38">
        <v>-43.8</v>
      </c>
      <c r="P75" s="38">
        <v>-32.4</v>
      </c>
      <c r="Q75" s="38">
        <v>37.5</v>
      </c>
      <c r="R75" s="38">
        <v>4.8</v>
      </c>
      <c r="S75" s="38">
        <v>55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-6.3</v>
      </c>
      <c r="I76" s="37">
        <v>-19</v>
      </c>
      <c r="J76" s="37">
        <v>-6.4</v>
      </c>
      <c r="K76" s="37">
        <v>-0.1</v>
      </c>
      <c r="L76" s="37">
        <v>4.3</v>
      </c>
      <c r="M76" s="37">
        <v>0.3</v>
      </c>
      <c r="N76" s="37">
        <v>1.4</v>
      </c>
      <c r="O76" s="37">
        <v>-2.1</v>
      </c>
      <c r="P76" s="37">
        <v>-9.8000000000000007</v>
      </c>
      <c r="Q76" s="37">
        <v>5.6</v>
      </c>
      <c r="R76" s="37">
        <v>-31.6</v>
      </c>
      <c r="S76" s="37">
        <v>244.8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6.7</v>
      </c>
      <c r="I77" s="37">
        <v>-1.7</v>
      </c>
      <c r="J77" s="37">
        <v>-1.8</v>
      </c>
      <c r="K77" s="37">
        <v>15.6</v>
      </c>
      <c r="L77" s="37">
        <v>-0.4</v>
      </c>
      <c r="M77" s="37">
        <v>0.2</v>
      </c>
      <c r="N77" s="37">
        <v>-4</v>
      </c>
      <c r="O77" s="37">
        <v>-4.8</v>
      </c>
      <c r="P77" s="37">
        <v>6.8</v>
      </c>
      <c r="Q77" s="37">
        <v>-0.9</v>
      </c>
      <c r="R77" s="37">
        <v>0.2</v>
      </c>
      <c r="S77" s="37">
        <v>10.199999999999999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9.6</v>
      </c>
      <c r="I78" s="37">
        <v>-14.8</v>
      </c>
      <c r="J78" s="37">
        <v>-15.1</v>
      </c>
      <c r="K78" s="37">
        <v>16.8</v>
      </c>
      <c r="L78" s="37">
        <v>-8.1999999999999993</v>
      </c>
      <c r="M78" s="37">
        <v>2.1</v>
      </c>
      <c r="N78" s="37">
        <v>-9.6</v>
      </c>
      <c r="O78" s="37">
        <v>-3.7</v>
      </c>
      <c r="P78" s="37">
        <v>-5.5</v>
      </c>
      <c r="Q78" s="37">
        <v>9.4</v>
      </c>
      <c r="R78" s="37">
        <v>1</v>
      </c>
      <c r="S78" s="37">
        <v>13.2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-1.3</v>
      </c>
      <c r="I79" s="37">
        <v>-2.2000000000000002</v>
      </c>
      <c r="J79" s="37">
        <v>5</v>
      </c>
      <c r="K79" s="37">
        <v>1.2</v>
      </c>
      <c r="L79" s="37">
        <v>1.6</v>
      </c>
      <c r="M79" s="37">
        <v>9.6999999999999993</v>
      </c>
      <c r="N79" s="37">
        <v>2</v>
      </c>
      <c r="O79" s="37">
        <v>-3.9</v>
      </c>
      <c r="P79" s="37">
        <v>-38.299999999999997</v>
      </c>
      <c r="Q79" s="37">
        <v>-6.1</v>
      </c>
      <c r="R79" s="37">
        <v>-5.5</v>
      </c>
      <c r="S79" s="37">
        <v>13.1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5</v>
      </c>
      <c r="I80" s="37">
        <v>54</v>
      </c>
      <c r="J80" s="37">
        <v>-9</v>
      </c>
      <c r="K80" s="37">
        <v>-41.7</v>
      </c>
      <c r="L80" s="37">
        <v>29.7</v>
      </c>
      <c r="M80" s="37">
        <v>7.9</v>
      </c>
      <c r="N80" s="37">
        <v>10</v>
      </c>
      <c r="O80" s="37">
        <v>-9.1</v>
      </c>
      <c r="P80" s="37">
        <v>-18.2</v>
      </c>
      <c r="Q80" s="37">
        <v>-17</v>
      </c>
      <c r="R80" s="37">
        <v>18.2</v>
      </c>
      <c r="S80" s="37">
        <v>1.9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-15.1</v>
      </c>
      <c r="I81" s="37">
        <v>-28.6</v>
      </c>
      <c r="J81" s="37">
        <v>2.2000000000000002</v>
      </c>
      <c r="K81" s="37">
        <v>10.6</v>
      </c>
      <c r="L81" s="37">
        <v>-5.9</v>
      </c>
      <c r="M81" s="37">
        <v>16.8</v>
      </c>
      <c r="N81" s="37">
        <v>-16.8</v>
      </c>
      <c r="O81" s="37">
        <v>16.3</v>
      </c>
      <c r="P81" s="37">
        <v>-11.6</v>
      </c>
      <c r="Q81" s="37">
        <v>12.3</v>
      </c>
      <c r="R81" s="37">
        <v>22.7</v>
      </c>
      <c r="S81" s="37">
        <v>25.5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8.8000000000000007</v>
      </c>
      <c r="I82" s="37">
        <v>-10.1</v>
      </c>
      <c r="J82" s="37">
        <v>-12.7</v>
      </c>
      <c r="K82" s="37">
        <v>2.7</v>
      </c>
      <c r="L82" s="37">
        <v>-34.6</v>
      </c>
      <c r="M82" s="37">
        <v>-5.8</v>
      </c>
      <c r="N82" s="37">
        <v>-3.1</v>
      </c>
      <c r="O82" s="37">
        <v>-21</v>
      </c>
      <c r="P82" s="37">
        <v>-8.5</v>
      </c>
      <c r="Q82" s="37">
        <v>31.5</v>
      </c>
      <c r="R82" s="37">
        <v>-10.1</v>
      </c>
      <c r="S82" s="37">
        <v>5.3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5.5</v>
      </c>
      <c r="I83" s="37">
        <v>0.5</v>
      </c>
      <c r="J83" s="37">
        <v>-6.1</v>
      </c>
      <c r="K83" s="37">
        <v>4</v>
      </c>
      <c r="L83" s="37">
        <v>-0.8</v>
      </c>
      <c r="M83" s="37">
        <v>0.1</v>
      </c>
      <c r="N83" s="37">
        <v>-0.5</v>
      </c>
      <c r="O83" s="37">
        <v>1.7</v>
      </c>
      <c r="P83" s="37">
        <v>0.9</v>
      </c>
      <c r="Q83" s="37">
        <v>-2</v>
      </c>
      <c r="R83" s="37">
        <v>-3.5</v>
      </c>
      <c r="S83" s="37">
        <v>11.5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15.4</v>
      </c>
      <c r="I84" s="37">
        <v>-16</v>
      </c>
      <c r="J84" s="37">
        <v>-8.4</v>
      </c>
      <c r="K84" s="37">
        <v>36.700000000000003</v>
      </c>
      <c r="L84" s="37">
        <v>2</v>
      </c>
      <c r="M84" s="37">
        <v>15.7</v>
      </c>
      <c r="N84" s="37">
        <v>5</v>
      </c>
      <c r="O84" s="37">
        <v>6.7</v>
      </c>
      <c r="P84" s="37">
        <v>7.8</v>
      </c>
      <c r="Q84" s="37">
        <v>18.2</v>
      </c>
      <c r="R84" s="37">
        <v>-14.1</v>
      </c>
      <c r="S84" s="37">
        <v>8.5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3.3</v>
      </c>
      <c r="I85" s="37">
        <v>0.7</v>
      </c>
      <c r="J85" s="37">
        <v>0.3</v>
      </c>
      <c r="K85" s="37">
        <v>0.1</v>
      </c>
      <c r="L85" s="37">
        <v>3</v>
      </c>
      <c r="M85" s="37">
        <v>-0.2</v>
      </c>
      <c r="N85" s="37">
        <v>3.5</v>
      </c>
      <c r="O85" s="37">
        <v>1</v>
      </c>
      <c r="P85" s="37">
        <v>2.7</v>
      </c>
      <c r="Q85" s="37">
        <v>-0.7</v>
      </c>
      <c r="R85" s="37">
        <v>-0.6</v>
      </c>
      <c r="S85" s="37">
        <v>2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8.6999999999999993</v>
      </c>
      <c r="I86" s="37">
        <v>-6.5</v>
      </c>
      <c r="J86" s="37">
        <v>1.9</v>
      </c>
      <c r="K86" s="37">
        <v>-3.7</v>
      </c>
      <c r="L86" s="37">
        <v>-2.5</v>
      </c>
      <c r="M86" s="37">
        <v>-1.5</v>
      </c>
      <c r="N86" s="37">
        <v>6.3</v>
      </c>
      <c r="O86" s="37">
        <v>-3</v>
      </c>
      <c r="P86" s="37">
        <v>6.5</v>
      </c>
      <c r="Q86" s="37">
        <v>1.1000000000000001</v>
      </c>
      <c r="R86" s="37">
        <v>4.5</v>
      </c>
      <c r="S86" s="37">
        <v>2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5.2</v>
      </c>
      <c r="I87" s="37">
        <v>-2.5</v>
      </c>
      <c r="J87" s="37">
        <v>0.5</v>
      </c>
      <c r="K87" s="37">
        <v>4.5</v>
      </c>
      <c r="L87" s="37">
        <v>-0.8</v>
      </c>
      <c r="M87" s="37">
        <v>6.6</v>
      </c>
      <c r="N87" s="37">
        <v>-4.3</v>
      </c>
      <c r="O87" s="37">
        <v>3.1</v>
      </c>
      <c r="P87" s="37">
        <v>-8.6999999999999993</v>
      </c>
      <c r="Q87" s="37">
        <v>11.9</v>
      </c>
      <c r="R87" s="37">
        <v>-0.7</v>
      </c>
      <c r="S87" s="37">
        <v>2.4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4</v>
      </c>
      <c r="I88" s="38">
        <v>-0.8</v>
      </c>
      <c r="J88" s="38">
        <v>-7.8</v>
      </c>
      <c r="K88" s="38">
        <v>-4.7</v>
      </c>
      <c r="L88" s="38">
        <v>-4</v>
      </c>
      <c r="M88" s="38">
        <v>4.4000000000000004</v>
      </c>
      <c r="N88" s="38">
        <v>2.8</v>
      </c>
      <c r="O88" s="38">
        <v>-5.9</v>
      </c>
      <c r="P88" s="38">
        <v>0.6</v>
      </c>
      <c r="Q88" s="38">
        <v>6.1</v>
      </c>
      <c r="R88" s="38">
        <v>-4.3</v>
      </c>
      <c r="S88" s="38">
        <v>3.2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11.3</v>
      </c>
      <c r="I89" s="39">
        <v>-15.4</v>
      </c>
      <c r="J89" s="39">
        <v>-3.9</v>
      </c>
      <c r="K89" s="39">
        <v>8.1</v>
      </c>
      <c r="L89" s="39">
        <v>-1.9</v>
      </c>
      <c r="M89" s="39">
        <v>-8.3000000000000007</v>
      </c>
      <c r="N89" s="39">
        <v>11.9</v>
      </c>
      <c r="O89" s="39">
        <v>-17.5</v>
      </c>
      <c r="P89" s="39">
        <v>-16</v>
      </c>
      <c r="Q89" s="39">
        <v>11.7</v>
      </c>
      <c r="R89" s="39">
        <v>-0.3</v>
      </c>
      <c r="S89" s="39">
        <v>24</v>
      </c>
    </row>
    <row r="90" spans="5:19" ht="15" customHeight="1" x14ac:dyDescent="0.15">
      <c r="E90" s="2" t="s">
        <v>56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0.9</v>
      </c>
      <c r="H94" s="41">
        <v>0.8</v>
      </c>
      <c r="I94" s="36">
        <v>0.9</v>
      </c>
      <c r="J94" s="41">
        <v>0.8</v>
      </c>
      <c r="K94" s="36">
        <v>0.8</v>
      </c>
      <c r="L94" s="41">
        <v>0.9</v>
      </c>
      <c r="M94" s="36">
        <v>1</v>
      </c>
      <c r="N94" s="36">
        <v>0.8</v>
      </c>
      <c r="O94" s="36">
        <v>0.9</v>
      </c>
      <c r="P94" s="36">
        <v>1</v>
      </c>
      <c r="Q94" s="36">
        <v>0.8</v>
      </c>
      <c r="R94" s="36">
        <v>0.8</v>
      </c>
      <c r="S94" s="36">
        <v>0.7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0.1</v>
      </c>
      <c r="H96" s="43">
        <v>0.1</v>
      </c>
      <c r="I96" s="37">
        <v>0.1</v>
      </c>
      <c r="J96" s="43">
        <v>0.1</v>
      </c>
      <c r="K96" s="37">
        <v>0.1</v>
      </c>
      <c r="L96" s="43">
        <v>0.1</v>
      </c>
      <c r="M96" s="37">
        <v>0.1</v>
      </c>
      <c r="N96" s="37">
        <v>0.1</v>
      </c>
      <c r="O96" s="37">
        <v>0.1</v>
      </c>
      <c r="P96" s="37">
        <v>0.1</v>
      </c>
      <c r="Q96" s="37">
        <v>0.1</v>
      </c>
      <c r="R96" s="37">
        <v>0.1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0.5</v>
      </c>
      <c r="I97" s="38">
        <v>0.6</v>
      </c>
      <c r="J97" s="44">
        <v>0.1</v>
      </c>
      <c r="K97" s="38">
        <v>0.3</v>
      </c>
      <c r="L97" s="44">
        <v>0.1</v>
      </c>
      <c r="M97" s="38">
        <v>0.4</v>
      </c>
      <c r="N97" s="38">
        <v>0</v>
      </c>
      <c r="O97" s="38">
        <v>0.1</v>
      </c>
      <c r="P97" s="38">
        <v>0</v>
      </c>
      <c r="Q97" s="38">
        <v>0.2</v>
      </c>
      <c r="R97" s="38">
        <v>0.1</v>
      </c>
      <c r="S97" s="38">
        <v>0.1</v>
      </c>
    </row>
    <row r="98" spans="5:19" ht="15" customHeight="1" x14ac:dyDescent="0.15">
      <c r="E98" s="14">
        <v>5</v>
      </c>
      <c r="F98" s="42" t="s">
        <v>9</v>
      </c>
      <c r="G98" s="38">
        <v>39.4</v>
      </c>
      <c r="H98" s="44">
        <v>42.5</v>
      </c>
      <c r="I98" s="38">
        <v>38.200000000000003</v>
      </c>
      <c r="J98" s="44">
        <v>36.299999999999997</v>
      </c>
      <c r="K98" s="38">
        <v>40.200000000000003</v>
      </c>
      <c r="L98" s="44">
        <v>39.9</v>
      </c>
      <c r="M98" s="38">
        <v>32.6</v>
      </c>
      <c r="N98" s="38">
        <v>40.700000000000003</v>
      </c>
      <c r="O98" s="38">
        <v>31.9</v>
      </c>
      <c r="P98" s="38">
        <v>31.3</v>
      </c>
      <c r="Q98" s="38">
        <v>32.200000000000003</v>
      </c>
      <c r="R98" s="38">
        <v>33.700000000000003</v>
      </c>
      <c r="S98" s="38">
        <v>36.1</v>
      </c>
    </row>
    <row r="99" spans="5:19" ht="15" customHeight="1" x14ac:dyDescent="0.15">
      <c r="E99" s="14">
        <v>6</v>
      </c>
      <c r="F99" s="45" t="s">
        <v>75</v>
      </c>
      <c r="G99" s="37">
        <v>3.2</v>
      </c>
      <c r="H99" s="43">
        <v>3.1</v>
      </c>
      <c r="I99" s="37">
        <v>3</v>
      </c>
      <c r="J99" s="43">
        <v>2.5</v>
      </c>
      <c r="K99" s="37">
        <v>1.7</v>
      </c>
      <c r="L99" s="43">
        <v>2.1</v>
      </c>
      <c r="M99" s="37">
        <v>2.1</v>
      </c>
      <c r="N99" s="37">
        <v>2</v>
      </c>
      <c r="O99" s="37">
        <v>2.2999999999999998</v>
      </c>
      <c r="P99" s="37">
        <v>2.2999999999999998</v>
      </c>
      <c r="Q99" s="37">
        <v>3.6</v>
      </c>
      <c r="R99" s="37">
        <v>3.1</v>
      </c>
      <c r="S99" s="37">
        <v>3.7</v>
      </c>
    </row>
    <row r="100" spans="5:19" ht="15" customHeight="1" x14ac:dyDescent="0.15">
      <c r="E100" s="14">
        <v>7</v>
      </c>
      <c r="F100" s="42" t="s">
        <v>10</v>
      </c>
      <c r="G100" s="37">
        <v>3.8</v>
      </c>
      <c r="H100" s="43">
        <v>3.6</v>
      </c>
      <c r="I100" s="37">
        <v>4.0999999999999996</v>
      </c>
      <c r="J100" s="43">
        <v>4.3</v>
      </c>
      <c r="K100" s="37">
        <v>4.5</v>
      </c>
      <c r="L100" s="43">
        <v>4.5999999999999996</v>
      </c>
      <c r="M100" s="37">
        <v>4.9000000000000004</v>
      </c>
      <c r="N100" s="37">
        <v>4.3</v>
      </c>
      <c r="O100" s="37">
        <v>4.7</v>
      </c>
      <c r="P100" s="37">
        <v>5.6</v>
      </c>
      <c r="Q100" s="37">
        <v>5.0999999999999996</v>
      </c>
      <c r="R100" s="37">
        <v>5.0999999999999996</v>
      </c>
      <c r="S100" s="37">
        <v>4.9000000000000004</v>
      </c>
    </row>
    <row r="101" spans="5:19" ht="15" customHeight="1" x14ac:dyDescent="0.15">
      <c r="E101" s="14">
        <v>8</v>
      </c>
      <c r="F101" s="42" t="s">
        <v>11</v>
      </c>
      <c r="G101" s="37">
        <v>11</v>
      </c>
      <c r="H101" s="43">
        <v>10.9</v>
      </c>
      <c r="I101" s="37">
        <v>10.6</v>
      </c>
      <c r="J101" s="43">
        <v>9.9</v>
      </c>
      <c r="K101" s="37">
        <v>10.4</v>
      </c>
      <c r="L101" s="43">
        <v>9.8000000000000007</v>
      </c>
      <c r="M101" s="37">
        <v>10.7</v>
      </c>
      <c r="N101" s="37">
        <v>8.6999999999999993</v>
      </c>
      <c r="O101" s="37">
        <v>9.8000000000000007</v>
      </c>
      <c r="P101" s="37">
        <v>10.3</v>
      </c>
      <c r="Q101" s="37">
        <v>10.199999999999999</v>
      </c>
      <c r="R101" s="37">
        <v>10.1</v>
      </c>
      <c r="S101" s="37">
        <v>9.9</v>
      </c>
    </row>
    <row r="102" spans="5:19" ht="15" customHeight="1" x14ac:dyDescent="0.15">
      <c r="E102" s="14">
        <v>9</v>
      </c>
      <c r="F102" s="42" t="s">
        <v>12</v>
      </c>
      <c r="G102" s="37">
        <v>12.6</v>
      </c>
      <c r="H102" s="43">
        <v>11.1</v>
      </c>
      <c r="I102" s="37">
        <v>12.3</v>
      </c>
      <c r="J102" s="43">
        <v>14.4</v>
      </c>
      <c r="K102" s="37">
        <v>13.1</v>
      </c>
      <c r="L102" s="43">
        <v>13.5</v>
      </c>
      <c r="M102" s="37">
        <v>15.6</v>
      </c>
      <c r="N102" s="37">
        <v>14.3</v>
      </c>
      <c r="O102" s="37">
        <v>16.100000000000001</v>
      </c>
      <c r="P102" s="37">
        <v>12.3</v>
      </c>
      <c r="Q102" s="37">
        <v>11.4</v>
      </c>
      <c r="R102" s="37">
        <v>10.5</v>
      </c>
      <c r="S102" s="37">
        <v>9.9</v>
      </c>
    </row>
    <row r="103" spans="5:19" ht="15" customHeight="1" x14ac:dyDescent="0.15">
      <c r="E103" s="14">
        <v>10</v>
      </c>
      <c r="F103" s="42" t="s">
        <v>13</v>
      </c>
      <c r="G103" s="37">
        <v>1</v>
      </c>
      <c r="H103" s="43">
        <v>1</v>
      </c>
      <c r="I103" s="37">
        <v>1.7</v>
      </c>
      <c r="J103" s="43">
        <v>1.6</v>
      </c>
      <c r="K103" s="37">
        <v>0.9</v>
      </c>
      <c r="L103" s="43">
        <v>1.1000000000000001</v>
      </c>
      <c r="M103" s="37">
        <v>1.3</v>
      </c>
      <c r="N103" s="37">
        <v>1.3</v>
      </c>
      <c r="O103" s="37">
        <v>1.3</v>
      </c>
      <c r="P103" s="37">
        <v>1.3</v>
      </c>
      <c r="Q103" s="37">
        <v>1</v>
      </c>
      <c r="R103" s="37">
        <v>1.2</v>
      </c>
      <c r="S103" s="37">
        <v>1</v>
      </c>
    </row>
    <row r="104" spans="5:19" ht="15" customHeight="1" x14ac:dyDescent="0.15">
      <c r="E104" s="14">
        <v>11</v>
      </c>
      <c r="F104" s="42" t="s">
        <v>14</v>
      </c>
      <c r="G104" s="37">
        <v>3.1</v>
      </c>
      <c r="H104" s="43">
        <v>2.4</v>
      </c>
      <c r="I104" s="37">
        <v>2</v>
      </c>
      <c r="J104" s="43">
        <v>2.2000000000000002</v>
      </c>
      <c r="K104" s="37">
        <v>2.2000000000000002</v>
      </c>
      <c r="L104" s="43">
        <v>2.1</v>
      </c>
      <c r="M104" s="37">
        <v>2.6</v>
      </c>
      <c r="N104" s="37">
        <v>1.9</v>
      </c>
      <c r="O104" s="37">
        <v>2.6</v>
      </c>
      <c r="P104" s="37">
        <v>2.5</v>
      </c>
      <c r="Q104" s="37">
        <v>2.6</v>
      </c>
      <c r="R104" s="37">
        <v>3.3</v>
      </c>
      <c r="S104" s="37">
        <v>3.6</v>
      </c>
    </row>
    <row r="105" spans="5:19" ht="15" customHeight="1" x14ac:dyDescent="0.15">
      <c r="E105" s="14">
        <v>12</v>
      </c>
      <c r="F105" s="42" t="s">
        <v>15</v>
      </c>
      <c r="G105" s="37">
        <v>0.8</v>
      </c>
      <c r="H105" s="43">
        <v>0.8</v>
      </c>
      <c r="I105" s="37">
        <v>0.9</v>
      </c>
      <c r="J105" s="43">
        <v>0.8</v>
      </c>
      <c r="K105" s="37">
        <v>0.7</v>
      </c>
      <c r="L105" s="43">
        <v>0.5</v>
      </c>
      <c r="M105" s="37">
        <v>0.5</v>
      </c>
      <c r="N105" s="37">
        <v>0.4</v>
      </c>
      <c r="O105" s="37">
        <v>0.4</v>
      </c>
      <c r="P105" s="37">
        <v>0.4</v>
      </c>
      <c r="Q105" s="37">
        <v>0.5</v>
      </c>
      <c r="R105" s="37">
        <v>0.4</v>
      </c>
      <c r="S105" s="37">
        <v>0.4</v>
      </c>
    </row>
    <row r="106" spans="5:19" ht="15" customHeight="1" x14ac:dyDescent="0.15">
      <c r="E106" s="14">
        <v>13</v>
      </c>
      <c r="F106" s="42" t="s">
        <v>16</v>
      </c>
      <c r="G106" s="37">
        <v>7.7</v>
      </c>
      <c r="H106" s="43">
        <v>7.3</v>
      </c>
      <c r="I106" s="37">
        <v>8.3000000000000007</v>
      </c>
      <c r="J106" s="43">
        <v>8.5</v>
      </c>
      <c r="K106" s="37">
        <v>7.9</v>
      </c>
      <c r="L106" s="43">
        <v>8</v>
      </c>
      <c r="M106" s="37">
        <v>8.6</v>
      </c>
      <c r="N106" s="37">
        <v>7.8</v>
      </c>
      <c r="O106" s="37">
        <v>9.1999999999999993</v>
      </c>
      <c r="P106" s="37">
        <v>10.3</v>
      </c>
      <c r="Q106" s="37">
        <v>9.6999999999999993</v>
      </c>
      <c r="R106" s="37">
        <v>10</v>
      </c>
      <c r="S106" s="37">
        <v>9.8000000000000007</v>
      </c>
    </row>
    <row r="107" spans="5:19" ht="15" customHeight="1" x14ac:dyDescent="0.15">
      <c r="E107" s="14">
        <v>14</v>
      </c>
      <c r="F107" s="45" t="s">
        <v>17</v>
      </c>
      <c r="G107" s="37">
        <v>2</v>
      </c>
      <c r="H107" s="43">
        <v>2.1</v>
      </c>
      <c r="I107" s="37">
        <v>2</v>
      </c>
      <c r="J107" s="43">
        <v>2</v>
      </c>
      <c r="K107" s="37">
        <v>2.4</v>
      </c>
      <c r="L107" s="43">
        <v>2.6</v>
      </c>
      <c r="M107" s="37">
        <v>3.2</v>
      </c>
      <c r="N107" s="37">
        <v>3</v>
      </c>
      <c r="O107" s="37">
        <v>3.7</v>
      </c>
      <c r="P107" s="37">
        <v>4.5</v>
      </c>
      <c r="Q107" s="37">
        <v>4.9000000000000004</v>
      </c>
      <c r="R107" s="37">
        <v>4.0999999999999996</v>
      </c>
      <c r="S107" s="37">
        <v>3.9</v>
      </c>
    </row>
    <row r="108" spans="5:19" ht="15" customHeight="1" x14ac:dyDescent="0.15">
      <c r="E108" s="14">
        <v>15</v>
      </c>
      <c r="F108" s="42" t="s">
        <v>18</v>
      </c>
      <c r="G108" s="37">
        <v>1.6</v>
      </c>
      <c r="H108" s="43">
        <v>1.5</v>
      </c>
      <c r="I108" s="37">
        <v>1.7</v>
      </c>
      <c r="J108" s="43">
        <v>1.8</v>
      </c>
      <c r="K108" s="37">
        <v>1.7</v>
      </c>
      <c r="L108" s="43">
        <v>1.8</v>
      </c>
      <c r="M108" s="37">
        <v>1.9</v>
      </c>
      <c r="N108" s="37">
        <v>1.8</v>
      </c>
      <c r="O108" s="37">
        <v>2.1</v>
      </c>
      <c r="P108" s="37">
        <v>2.4</v>
      </c>
      <c r="Q108" s="37">
        <v>2.1</v>
      </c>
      <c r="R108" s="37">
        <v>2.2000000000000002</v>
      </c>
      <c r="S108" s="37">
        <v>2</v>
      </c>
    </row>
    <row r="109" spans="5:19" ht="15" customHeight="1" x14ac:dyDescent="0.15">
      <c r="E109" s="14">
        <v>16</v>
      </c>
      <c r="F109" s="42" t="s">
        <v>19</v>
      </c>
      <c r="G109" s="37">
        <v>1.5</v>
      </c>
      <c r="H109" s="43">
        <v>1.5</v>
      </c>
      <c r="I109" s="37">
        <v>1.6</v>
      </c>
      <c r="J109" s="43">
        <v>1.8</v>
      </c>
      <c r="K109" s="37">
        <v>1.5</v>
      </c>
      <c r="L109" s="43">
        <v>1.5</v>
      </c>
      <c r="M109" s="37">
        <v>1.6</v>
      </c>
      <c r="N109" s="37">
        <v>1.5</v>
      </c>
      <c r="O109" s="37">
        <v>1.7</v>
      </c>
      <c r="P109" s="37">
        <v>2</v>
      </c>
      <c r="Q109" s="37">
        <v>1.9</v>
      </c>
      <c r="R109" s="37">
        <v>1.9</v>
      </c>
      <c r="S109" s="37">
        <v>1.7</v>
      </c>
    </row>
    <row r="110" spans="5:19" ht="15" customHeight="1" x14ac:dyDescent="0.15">
      <c r="E110" s="14">
        <v>17</v>
      </c>
      <c r="F110" s="42" t="s">
        <v>20</v>
      </c>
      <c r="G110" s="37">
        <v>7.5</v>
      </c>
      <c r="H110" s="43">
        <v>7.1</v>
      </c>
      <c r="I110" s="37">
        <v>8</v>
      </c>
      <c r="J110" s="43">
        <v>8.6999999999999993</v>
      </c>
      <c r="K110" s="37">
        <v>8</v>
      </c>
      <c r="L110" s="43">
        <v>8.1</v>
      </c>
      <c r="M110" s="37">
        <v>9.3000000000000007</v>
      </c>
      <c r="N110" s="37">
        <v>7.9</v>
      </c>
      <c r="O110" s="37">
        <v>9.4</v>
      </c>
      <c r="P110" s="37">
        <v>9.4</v>
      </c>
      <c r="Q110" s="37">
        <v>9.6</v>
      </c>
      <c r="R110" s="37">
        <v>9.5</v>
      </c>
      <c r="S110" s="37">
        <v>8.6</v>
      </c>
    </row>
    <row r="111" spans="5:19" ht="15" customHeight="1" x14ac:dyDescent="0.15">
      <c r="E111" s="23">
        <v>18</v>
      </c>
      <c r="F111" s="24" t="s">
        <v>21</v>
      </c>
      <c r="G111" s="38">
        <v>3.8</v>
      </c>
      <c r="H111" s="44">
        <v>3.6</v>
      </c>
      <c r="I111" s="38">
        <v>4</v>
      </c>
      <c r="J111" s="44">
        <v>4</v>
      </c>
      <c r="K111" s="38">
        <v>3.5</v>
      </c>
      <c r="L111" s="44">
        <v>3.4</v>
      </c>
      <c r="M111" s="38">
        <v>3.7</v>
      </c>
      <c r="N111" s="38">
        <v>3.4</v>
      </c>
      <c r="O111" s="38">
        <v>3.7</v>
      </c>
      <c r="P111" s="38">
        <v>4.3</v>
      </c>
      <c r="Q111" s="38">
        <v>4.0999999999999996</v>
      </c>
      <c r="R111" s="38">
        <v>3.9</v>
      </c>
      <c r="S111" s="38">
        <v>3.5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0.8</v>
      </c>
      <c r="H115" s="41">
        <v>0.9</v>
      </c>
      <c r="I115" s="36">
        <v>0.9</v>
      </c>
      <c r="J115" s="41">
        <v>0.8</v>
      </c>
      <c r="K115" s="36">
        <v>0.8</v>
      </c>
      <c r="L115" s="41">
        <v>0.9</v>
      </c>
      <c r="M115" s="36">
        <v>1.1000000000000001</v>
      </c>
      <c r="N115" s="36">
        <v>0.9</v>
      </c>
      <c r="O115" s="36">
        <v>1</v>
      </c>
      <c r="P115" s="36">
        <v>1.2</v>
      </c>
      <c r="Q115" s="36">
        <v>1</v>
      </c>
      <c r="R115" s="36">
        <v>1</v>
      </c>
      <c r="S115" s="36">
        <v>0.8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0.1</v>
      </c>
      <c r="H117" s="43">
        <v>0.1</v>
      </c>
      <c r="I117" s="37">
        <v>0.1</v>
      </c>
      <c r="J117" s="43">
        <v>0.1</v>
      </c>
      <c r="K117" s="37">
        <v>0.1</v>
      </c>
      <c r="L117" s="43">
        <v>0.1</v>
      </c>
      <c r="M117" s="37">
        <v>0.1</v>
      </c>
      <c r="N117" s="37">
        <v>0.1</v>
      </c>
      <c r="O117" s="37">
        <v>0.1</v>
      </c>
      <c r="P117" s="37">
        <v>0.1</v>
      </c>
      <c r="Q117" s="37">
        <v>0.1</v>
      </c>
      <c r="R117" s="37">
        <v>0.1</v>
      </c>
      <c r="S117" s="37">
        <v>0.1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0.2</v>
      </c>
      <c r="I118" s="38">
        <v>0.4</v>
      </c>
      <c r="J118" s="44">
        <v>0.1</v>
      </c>
      <c r="K118" s="38">
        <v>0.2</v>
      </c>
      <c r="L118" s="44">
        <v>0.1</v>
      </c>
      <c r="M118" s="38">
        <v>0.2</v>
      </c>
      <c r="N118" s="38">
        <v>0</v>
      </c>
      <c r="O118" s="38">
        <v>0</v>
      </c>
      <c r="P118" s="38">
        <v>0</v>
      </c>
      <c r="Q118" s="38">
        <v>0.2</v>
      </c>
      <c r="R118" s="38">
        <v>0.1</v>
      </c>
      <c r="S118" s="38">
        <v>0.1</v>
      </c>
    </row>
    <row r="119" spans="5:19" ht="15" customHeight="1" x14ac:dyDescent="0.15">
      <c r="E119" s="14">
        <v>5</v>
      </c>
      <c r="F119" s="42" t="s">
        <v>9</v>
      </c>
      <c r="G119" s="38">
        <v>39.5</v>
      </c>
      <c r="H119" s="44">
        <v>43.1</v>
      </c>
      <c r="I119" s="38">
        <v>36.6</v>
      </c>
      <c r="J119" s="44">
        <v>37.299999999999997</v>
      </c>
      <c r="K119" s="38">
        <v>38.4</v>
      </c>
      <c r="L119" s="44">
        <v>38.4</v>
      </c>
      <c r="M119" s="38">
        <v>29.2</v>
      </c>
      <c r="N119" s="38">
        <v>38.4</v>
      </c>
      <c r="O119" s="38">
        <v>26.1</v>
      </c>
      <c r="P119" s="38">
        <v>21</v>
      </c>
      <c r="Q119" s="38">
        <v>25.9</v>
      </c>
      <c r="R119" s="38">
        <v>27.2</v>
      </c>
      <c r="S119" s="38">
        <v>34.1</v>
      </c>
    </row>
    <row r="120" spans="5:19" ht="15" customHeight="1" x14ac:dyDescent="0.15">
      <c r="E120" s="14">
        <v>6</v>
      </c>
      <c r="F120" s="45" t="s">
        <v>75</v>
      </c>
      <c r="G120" s="37">
        <v>1.7</v>
      </c>
      <c r="H120" s="43">
        <v>1.4</v>
      </c>
      <c r="I120" s="37">
        <v>1.3</v>
      </c>
      <c r="J120" s="43">
        <v>1.3</v>
      </c>
      <c r="K120" s="37">
        <v>1.2</v>
      </c>
      <c r="L120" s="43">
        <v>1.3</v>
      </c>
      <c r="M120" s="37">
        <v>1.4</v>
      </c>
      <c r="N120" s="37">
        <v>1.3</v>
      </c>
      <c r="O120" s="37">
        <v>1.5</v>
      </c>
      <c r="P120" s="37">
        <v>1.6</v>
      </c>
      <c r="Q120" s="37">
        <v>1.5</v>
      </c>
      <c r="R120" s="37">
        <v>1.1000000000000001</v>
      </c>
      <c r="S120" s="37">
        <v>2.9</v>
      </c>
    </row>
    <row r="121" spans="5:19" ht="15" customHeight="1" x14ac:dyDescent="0.15">
      <c r="E121" s="14">
        <v>7</v>
      </c>
      <c r="F121" s="42" t="s">
        <v>10</v>
      </c>
      <c r="G121" s="37">
        <v>4.5</v>
      </c>
      <c r="H121" s="43">
        <v>4.3</v>
      </c>
      <c r="I121" s="37">
        <v>5</v>
      </c>
      <c r="J121" s="43">
        <v>5.0999999999999996</v>
      </c>
      <c r="K121" s="37">
        <v>5.5</v>
      </c>
      <c r="L121" s="43">
        <v>5.6</v>
      </c>
      <c r="M121" s="37">
        <v>6.1</v>
      </c>
      <c r="N121" s="37">
        <v>5.2</v>
      </c>
      <c r="O121" s="37">
        <v>6</v>
      </c>
      <c r="P121" s="37">
        <v>7.6</v>
      </c>
      <c r="Q121" s="37">
        <v>6.8</v>
      </c>
      <c r="R121" s="37">
        <v>6.8</v>
      </c>
      <c r="S121" s="37">
        <v>6.1</v>
      </c>
    </row>
    <row r="122" spans="5:19" ht="15" customHeight="1" x14ac:dyDescent="0.15">
      <c r="E122" s="14">
        <v>8</v>
      </c>
      <c r="F122" s="42" t="s">
        <v>11</v>
      </c>
      <c r="G122" s="37">
        <v>12.7</v>
      </c>
      <c r="H122" s="43">
        <v>12.5</v>
      </c>
      <c r="I122" s="37">
        <v>12.5</v>
      </c>
      <c r="J122" s="43">
        <v>11.1</v>
      </c>
      <c r="K122" s="37">
        <v>12</v>
      </c>
      <c r="L122" s="43">
        <v>11.2</v>
      </c>
      <c r="M122" s="37">
        <v>12.5</v>
      </c>
      <c r="N122" s="37">
        <v>10.1</v>
      </c>
      <c r="O122" s="37">
        <v>11.8</v>
      </c>
      <c r="P122" s="37">
        <v>13.2</v>
      </c>
      <c r="Q122" s="37">
        <v>13</v>
      </c>
      <c r="R122" s="37">
        <v>13.1</v>
      </c>
      <c r="S122" s="37">
        <v>12</v>
      </c>
    </row>
    <row r="123" spans="5:19" ht="15" customHeight="1" x14ac:dyDescent="0.15">
      <c r="E123" s="14">
        <v>9</v>
      </c>
      <c r="F123" s="42" t="s">
        <v>12</v>
      </c>
      <c r="G123" s="37">
        <v>11.3</v>
      </c>
      <c r="H123" s="43">
        <v>10</v>
      </c>
      <c r="I123" s="37">
        <v>11.6</v>
      </c>
      <c r="J123" s="43">
        <v>12.6</v>
      </c>
      <c r="K123" s="37">
        <v>11.8</v>
      </c>
      <c r="L123" s="43">
        <v>12.3</v>
      </c>
      <c r="M123" s="37">
        <v>14.6</v>
      </c>
      <c r="N123" s="37">
        <v>13.3</v>
      </c>
      <c r="O123" s="37">
        <v>15.5</v>
      </c>
      <c r="P123" s="37">
        <v>11.4</v>
      </c>
      <c r="Q123" s="37">
        <v>9.6</v>
      </c>
      <c r="R123" s="37">
        <v>9.1</v>
      </c>
      <c r="S123" s="37">
        <v>8.3000000000000007</v>
      </c>
    </row>
    <row r="124" spans="5:19" ht="15" customHeight="1" x14ac:dyDescent="0.15">
      <c r="E124" s="14">
        <v>10</v>
      </c>
      <c r="F124" s="42" t="s">
        <v>13</v>
      </c>
      <c r="G124" s="37">
        <v>1.1000000000000001</v>
      </c>
      <c r="H124" s="43">
        <v>1.1000000000000001</v>
      </c>
      <c r="I124" s="37">
        <v>1.9</v>
      </c>
      <c r="J124" s="43">
        <v>1.8</v>
      </c>
      <c r="K124" s="37">
        <v>1</v>
      </c>
      <c r="L124" s="43">
        <v>1.3</v>
      </c>
      <c r="M124" s="37">
        <v>1.5</v>
      </c>
      <c r="N124" s="37">
        <v>1.5</v>
      </c>
      <c r="O124" s="37">
        <v>1.7</v>
      </c>
      <c r="P124" s="37">
        <v>1.6</v>
      </c>
      <c r="Q124" s="37">
        <v>1.2</v>
      </c>
      <c r="R124" s="37">
        <v>1.4</v>
      </c>
      <c r="S124" s="37">
        <v>1.2</v>
      </c>
    </row>
    <row r="125" spans="5:19" ht="15" customHeight="1" x14ac:dyDescent="0.15">
      <c r="E125" s="14">
        <v>11</v>
      </c>
      <c r="F125" s="42" t="s">
        <v>14</v>
      </c>
      <c r="G125" s="37">
        <v>3</v>
      </c>
      <c r="H125" s="43">
        <v>2.2999999999999998</v>
      </c>
      <c r="I125" s="37">
        <v>1.9</v>
      </c>
      <c r="J125" s="43">
        <v>2</v>
      </c>
      <c r="K125" s="37">
        <v>2.1</v>
      </c>
      <c r="L125" s="43">
        <v>2</v>
      </c>
      <c r="M125" s="37">
        <v>2.5</v>
      </c>
      <c r="N125" s="37">
        <v>1.9</v>
      </c>
      <c r="O125" s="37">
        <v>2.6</v>
      </c>
      <c r="P125" s="37">
        <v>2.8</v>
      </c>
      <c r="Q125" s="37">
        <v>2.8</v>
      </c>
      <c r="R125" s="37">
        <v>3.4</v>
      </c>
      <c r="S125" s="37">
        <v>3.5</v>
      </c>
    </row>
    <row r="126" spans="5:19" ht="15" customHeight="1" x14ac:dyDescent="0.15">
      <c r="E126" s="14">
        <v>12</v>
      </c>
      <c r="F126" s="42" t="s">
        <v>15</v>
      </c>
      <c r="G126" s="37">
        <v>1.1000000000000001</v>
      </c>
      <c r="H126" s="43">
        <v>1</v>
      </c>
      <c r="I126" s="37">
        <v>1.1000000000000001</v>
      </c>
      <c r="J126" s="43">
        <v>1</v>
      </c>
      <c r="K126" s="37">
        <v>1</v>
      </c>
      <c r="L126" s="43">
        <v>0.6</v>
      </c>
      <c r="M126" s="37">
        <v>0.7</v>
      </c>
      <c r="N126" s="37">
        <v>0.6</v>
      </c>
      <c r="O126" s="37">
        <v>0.5</v>
      </c>
      <c r="P126" s="37">
        <v>0.6</v>
      </c>
      <c r="Q126" s="37">
        <v>0.7</v>
      </c>
      <c r="R126" s="37">
        <v>0.6</v>
      </c>
      <c r="S126" s="37">
        <v>0.5</v>
      </c>
    </row>
    <row r="127" spans="5:19" ht="15" customHeight="1" x14ac:dyDescent="0.15">
      <c r="E127" s="14">
        <v>13</v>
      </c>
      <c r="F127" s="42" t="s">
        <v>16</v>
      </c>
      <c r="G127" s="37">
        <v>5.6</v>
      </c>
      <c r="H127" s="43">
        <v>5.3</v>
      </c>
      <c r="I127" s="37">
        <v>6.3</v>
      </c>
      <c r="J127" s="43">
        <v>6.1</v>
      </c>
      <c r="K127" s="37">
        <v>5.9</v>
      </c>
      <c r="L127" s="43">
        <v>6</v>
      </c>
      <c r="M127" s="37">
        <v>6.5</v>
      </c>
      <c r="N127" s="37">
        <v>5.8</v>
      </c>
      <c r="O127" s="37">
        <v>7.1</v>
      </c>
      <c r="P127" s="37">
        <v>8.6</v>
      </c>
      <c r="Q127" s="37">
        <v>7.5</v>
      </c>
      <c r="R127" s="37">
        <v>7.3</v>
      </c>
      <c r="S127" s="37">
        <v>6.5</v>
      </c>
    </row>
    <row r="128" spans="5:19" ht="15" customHeight="1" x14ac:dyDescent="0.15">
      <c r="E128" s="14">
        <v>14</v>
      </c>
      <c r="F128" s="45" t="s">
        <v>17</v>
      </c>
      <c r="G128" s="37">
        <v>2.2999999999999998</v>
      </c>
      <c r="H128" s="43">
        <v>2.4</v>
      </c>
      <c r="I128" s="37">
        <v>2.4</v>
      </c>
      <c r="J128" s="43">
        <v>2.2999999999999998</v>
      </c>
      <c r="K128" s="37">
        <v>2.9</v>
      </c>
      <c r="L128" s="43">
        <v>3</v>
      </c>
      <c r="M128" s="37">
        <v>3.8</v>
      </c>
      <c r="N128" s="37">
        <v>3.6</v>
      </c>
      <c r="O128" s="37">
        <v>4.5999999999999996</v>
      </c>
      <c r="P128" s="37">
        <v>6</v>
      </c>
      <c r="Q128" s="37">
        <v>6.3</v>
      </c>
      <c r="R128" s="37">
        <v>5.4</v>
      </c>
      <c r="S128" s="37">
        <v>4.8</v>
      </c>
    </row>
    <row r="129" spans="5:19" ht="15" customHeight="1" x14ac:dyDescent="0.15">
      <c r="E129" s="14">
        <v>15</v>
      </c>
      <c r="F129" s="42" t="s">
        <v>18</v>
      </c>
      <c r="G129" s="37">
        <v>1.5</v>
      </c>
      <c r="H129" s="43">
        <v>1.4</v>
      </c>
      <c r="I129" s="37">
        <v>1.7</v>
      </c>
      <c r="J129" s="43">
        <v>1.8</v>
      </c>
      <c r="K129" s="37">
        <v>1.6</v>
      </c>
      <c r="L129" s="43">
        <v>1.7</v>
      </c>
      <c r="M129" s="37">
        <v>1.9</v>
      </c>
      <c r="N129" s="37">
        <v>1.7</v>
      </c>
      <c r="O129" s="37">
        <v>2.1</v>
      </c>
      <c r="P129" s="37">
        <v>2.6</v>
      </c>
      <c r="Q129" s="37">
        <v>2.2999999999999998</v>
      </c>
      <c r="R129" s="37">
        <v>2.2999999999999998</v>
      </c>
      <c r="S129" s="37">
        <v>1.9</v>
      </c>
    </row>
    <row r="130" spans="5:19" ht="15" customHeight="1" x14ac:dyDescent="0.15">
      <c r="E130" s="14">
        <v>16</v>
      </c>
      <c r="F130" s="42" t="s">
        <v>19</v>
      </c>
      <c r="G130" s="37">
        <v>1.6</v>
      </c>
      <c r="H130" s="43">
        <v>1.6</v>
      </c>
      <c r="I130" s="37">
        <v>1.7</v>
      </c>
      <c r="J130" s="43">
        <v>1.9</v>
      </c>
      <c r="K130" s="37">
        <v>1.7</v>
      </c>
      <c r="L130" s="43">
        <v>1.6</v>
      </c>
      <c r="M130" s="37">
        <v>1.8</v>
      </c>
      <c r="N130" s="37">
        <v>1.7</v>
      </c>
      <c r="O130" s="37">
        <v>2</v>
      </c>
      <c r="P130" s="37">
        <v>2.5</v>
      </c>
      <c r="Q130" s="37">
        <v>2.2999999999999998</v>
      </c>
      <c r="R130" s="37">
        <v>2.4</v>
      </c>
      <c r="S130" s="37">
        <v>1.9</v>
      </c>
    </row>
    <row r="131" spans="5:19" ht="15" customHeight="1" x14ac:dyDescent="0.15">
      <c r="E131" s="14">
        <v>17</v>
      </c>
      <c r="F131" s="42" t="s">
        <v>20</v>
      </c>
      <c r="G131" s="37">
        <v>9.5</v>
      </c>
      <c r="H131" s="43">
        <v>8.9</v>
      </c>
      <c r="I131" s="37">
        <v>10.3</v>
      </c>
      <c r="J131" s="43">
        <v>10.8</v>
      </c>
      <c r="K131" s="37">
        <v>10.4</v>
      </c>
      <c r="L131" s="43">
        <v>10.5</v>
      </c>
      <c r="M131" s="37">
        <v>12.3</v>
      </c>
      <c r="N131" s="37">
        <v>10.5</v>
      </c>
      <c r="O131" s="37">
        <v>13.1</v>
      </c>
      <c r="P131" s="37">
        <v>14.2</v>
      </c>
      <c r="Q131" s="37">
        <v>14.3</v>
      </c>
      <c r="R131" s="37">
        <v>14.2</v>
      </c>
      <c r="S131" s="37">
        <v>11.7</v>
      </c>
    </row>
    <row r="132" spans="5:19" ht="15" customHeight="1" x14ac:dyDescent="0.15">
      <c r="E132" s="23">
        <v>18</v>
      </c>
      <c r="F132" s="24" t="s">
        <v>21</v>
      </c>
      <c r="G132" s="38">
        <v>3.8</v>
      </c>
      <c r="H132" s="44">
        <v>3.5</v>
      </c>
      <c r="I132" s="38">
        <v>4.0999999999999996</v>
      </c>
      <c r="J132" s="44">
        <v>4</v>
      </c>
      <c r="K132" s="38">
        <v>3.5</v>
      </c>
      <c r="L132" s="44">
        <v>3.4</v>
      </c>
      <c r="M132" s="38">
        <v>3.9</v>
      </c>
      <c r="N132" s="38">
        <v>3.6</v>
      </c>
      <c r="O132" s="38">
        <v>4.0999999999999996</v>
      </c>
      <c r="P132" s="38">
        <v>4.9000000000000004</v>
      </c>
      <c r="Q132" s="38">
        <v>4.5999999999999996</v>
      </c>
      <c r="R132" s="38">
        <v>4.5</v>
      </c>
      <c r="S132" s="38">
        <v>3.7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57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862</v>
      </c>
      <c r="H6" s="11">
        <v>871</v>
      </c>
      <c r="I6" s="12">
        <v>789</v>
      </c>
      <c r="J6" s="12">
        <v>671</v>
      </c>
      <c r="K6" s="12">
        <v>729</v>
      </c>
      <c r="L6" s="12">
        <v>803</v>
      </c>
      <c r="M6" s="13">
        <v>807</v>
      </c>
      <c r="N6" s="13">
        <v>763</v>
      </c>
      <c r="O6" s="13">
        <v>759</v>
      </c>
      <c r="P6" s="13">
        <v>756</v>
      </c>
      <c r="Q6" s="13">
        <v>724</v>
      </c>
      <c r="R6" s="13">
        <v>659</v>
      </c>
      <c r="S6" s="13">
        <v>728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4</v>
      </c>
      <c r="R7" s="18">
        <v>1</v>
      </c>
      <c r="S7" s="18">
        <v>10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14</v>
      </c>
      <c r="H9" s="19">
        <v>15</v>
      </c>
      <c r="I9" s="20">
        <v>24</v>
      </c>
      <c r="J9" s="20">
        <v>22</v>
      </c>
      <c r="K9" s="20">
        <v>23</v>
      </c>
      <c r="L9" s="20">
        <v>27</v>
      </c>
      <c r="M9" s="21">
        <v>25</v>
      </c>
      <c r="N9" s="21">
        <v>27</v>
      </c>
      <c r="O9" s="21">
        <v>27</v>
      </c>
      <c r="P9" s="21">
        <v>26</v>
      </c>
      <c r="Q9" s="21">
        <v>26</v>
      </c>
      <c r="R9" s="21">
        <v>21</v>
      </c>
      <c r="S9" s="21">
        <v>22</v>
      </c>
    </row>
    <row r="10" spans="5:22" ht="15" customHeight="1" x14ac:dyDescent="0.15">
      <c r="E10" s="14">
        <v>5</v>
      </c>
      <c r="F10" s="15" t="s">
        <v>9</v>
      </c>
      <c r="G10" s="19">
        <v>417934</v>
      </c>
      <c r="H10" s="19">
        <v>430454</v>
      </c>
      <c r="I10" s="20">
        <v>422077</v>
      </c>
      <c r="J10" s="20">
        <v>395610</v>
      </c>
      <c r="K10" s="20">
        <v>462052</v>
      </c>
      <c r="L10" s="20">
        <v>458859</v>
      </c>
      <c r="M10" s="21">
        <v>444715</v>
      </c>
      <c r="N10" s="21">
        <v>458871</v>
      </c>
      <c r="O10" s="21">
        <v>431434</v>
      </c>
      <c r="P10" s="21">
        <v>360858</v>
      </c>
      <c r="Q10" s="21">
        <v>344146</v>
      </c>
      <c r="R10" s="21">
        <v>412448</v>
      </c>
      <c r="S10" s="21">
        <v>454957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1430</v>
      </c>
      <c r="H11" s="16">
        <v>2059</v>
      </c>
      <c r="I11" s="17">
        <v>1774</v>
      </c>
      <c r="J11" s="17">
        <v>1680</v>
      </c>
      <c r="K11" s="17">
        <v>1309</v>
      </c>
      <c r="L11" s="17">
        <v>3188</v>
      </c>
      <c r="M11" s="18">
        <v>3514</v>
      </c>
      <c r="N11" s="18">
        <v>4281</v>
      </c>
      <c r="O11" s="18">
        <v>4950</v>
      </c>
      <c r="P11" s="18">
        <v>5085</v>
      </c>
      <c r="Q11" s="18">
        <v>6096</v>
      </c>
      <c r="R11" s="18">
        <v>6738</v>
      </c>
      <c r="S11" s="18">
        <v>4977</v>
      </c>
    </row>
    <row r="12" spans="5:22" ht="15" customHeight="1" x14ac:dyDescent="0.15">
      <c r="E12" s="14">
        <v>7</v>
      </c>
      <c r="F12" s="15" t="s">
        <v>10</v>
      </c>
      <c r="G12" s="16">
        <v>8042</v>
      </c>
      <c r="H12" s="16">
        <v>8517</v>
      </c>
      <c r="I12" s="17">
        <v>8432</v>
      </c>
      <c r="J12" s="17">
        <v>8380</v>
      </c>
      <c r="K12" s="17">
        <v>9333</v>
      </c>
      <c r="L12" s="17">
        <v>7979</v>
      </c>
      <c r="M12" s="18">
        <v>15308</v>
      </c>
      <c r="N12" s="18">
        <v>11564</v>
      </c>
      <c r="O12" s="18">
        <v>13064</v>
      </c>
      <c r="P12" s="18">
        <v>15929</v>
      </c>
      <c r="Q12" s="18">
        <v>9793</v>
      </c>
      <c r="R12" s="18">
        <v>11014</v>
      </c>
      <c r="S12" s="18">
        <v>11693</v>
      </c>
    </row>
    <row r="13" spans="5:22" ht="15" customHeight="1" x14ac:dyDescent="0.15">
      <c r="E13" s="14">
        <v>8</v>
      </c>
      <c r="F13" s="15" t="s">
        <v>11</v>
      </c>
      <c r="G13" s="16">
        <v>24966</v>
      </c>
      <c r="H13" s="16">
        <v>28426</v>
      </c>
      <c r="I13" s="17">
        <v>28422</v>
      </c>
      <c r="J13" s="17">
        <v>38363</v>
      </c>
      <c r="K13" s="17">
        <v>85932</v>
      </c>
      <c r="L13" s="17">
        <v>46797</v>
      </c>
      <c r="M13" s="18">
        <v>76212</v>
      </c>
      <c r="N13" s="18">
        <v>40464</v>
      </c>
      <c r="O13" s="18">
        <v>50533</v>
      </c>
      <c r="P13" s="18">
        <v>36253</v>
      </c>
      <c r="Q13" s="18">
        <v>31587</v>
      </c>
      <c r="R13" s="18">
        <v>66271</v>
      </c>
      <c r="S13" s="18">
        <v>43225</v>
      </c>
    </row>
    <row r="14" spans="5:22" ht="15" customHeight="1" x14ac:dyDescent="0.15">
      <c r="E14" s="14">
        <v>9</v>
      </c>
      <c r="F14" s="15" t="s">
        <v>12</v>
      </c>
      <c r="G14" s="16">
        <v>14823</v>
      </c>
      <c r="H14" s="16">
        <v>15802</v>
      </c>
      <c r="I14" s="17">
        <v>15279</v>
      </c>
      <c r="J14" s="17">
        <v>16386</v>
      </c>
      <c r="K14" s="17">
        <v>17812</v>
      </c>
      <c r="L14" s="17">
        <v>16117</v>
      </c>
      <c r="M14" s="18">
        <v>21149</v>
      </c>
      <c r="N14" s="18">
        <v>19423</v>
      </c>
      <c r="O14" s="18">
        <v>17391</v>
      </c>
      <c r="P14" s="18">
        <v>10704</v>
      </c>
      <c r="Q14" s="18">
        <v>10219</v>
      </c>
      <c r="R14" s="18">
        <v>10119</v>
      </c>
      <c r="S14" s="18">
        <v>11114</v>
      </c>
    </row>
    <row r="15" spans="5:22" ht="15" customHeight="1" x14ac:dyDescent="0.15">
      <c r="E15" s="14">
        <v>10</v>
      </c>
      <c r="F15" s="15" t="s">
        <v>13</v>
      </c>
      <c r="G15" s="16">
        <v>4223</v>
      </c>
      <c r="H15" s="16">
        <v>3999</v>
      </c>
      <c r="I15" s="17">
        <v>3600</v>
      </c>
      <c r="J15" s="17">
        <v>3626</v>
      </c>
      <c r="K15" s="17">
        <v>3387</v>
      </c>
      <c r="L15" s="17">
        <v>3803</v>
      </c>
      <c r="M15" s="18">
        <v>7520</v>
      </c>
      <c r="N15" s="18">
        <v>7955</v>
      </c>
      <c r="O15" s="18">
        <v>6886</v>
      </c>
      <c r="P15" s="18">
        <v>5644</v>
      </c>
      <c r="Q15" s="18">
        <v>4121</v>
      </c>
      <c r="R15" s="18">
        <v>4509</v>
      </c>
      <c r="S15" s="18">
        <v>4878</v>
      </c>
    </row>
    <row r="16" spans="5:22" ht="15" customHeight="1" x14ac:dyDescent="0.15">
      <c r="E16" s="14">
        <v>11</v>
      </c>
      <c r="F16" s="15" t="s">
        <v>14</v>
      </c>
      <c r="G16" s="16">
        <v>4314</v>
      </c>
      <c r="H16" s="16">
        <v>4574</v>
      </c>
      <c r="I16" s="17">
        <v>6265</v>
      </c>
      <c r="J16" s="17">
        <v>2980</v>
      </c>
      <c r="K16" s="17">
        <v>7040</v>
      </c>
      <c r="L16" s="17">
        <v>6922</v>
      </c>
      <c r="M16" s="18">
        <v>8833</v>
      </c>
      <c r="N16" s="18">
        <v>7963</v>
      </c>
      <c r="O16" s="18">
        <v>9523</v>
      </c>
      <c r="P16" s="18">
        <v>4112</v>
      </c>
      <c r="Q16" s="18">
        <v>4294</v>
      </c>
      <c r="R16" s="18">
        <v>13692</v>
      </c>
      <c r="S16" s="18">
        <v>21561</v>
      </c>
    </row>
    <row r="17" spans="5:19" ht="15" customHeight="1" x14ac:dyDescent="0.15">
      <c r="E17" s="14">
        <v>12</v>
      </c>
      <c r="F17" s="15" t="s">
        <v>15</v>
      </c>
      <c r="G17" s="16">
        <v>2674</v>
      </c>
      <c r="H17" s="16">
        <v>3136</v>
      </c>
      <c r="I17" s="17">
        <v>3114</v>
      </c>
      <c r="J17" s="17">
        <v>2419</v>
      </c>
      <c r="K17" s="17">
        <v>2380</v>
      </c>
      <c r="L17" s="17">
        <v>2144</v>
      </c>
      <c r="M17" s="18">
        <v>3164</v>
      </c>
      <c r="N17" s="18">
        <v>2791</v>
      </c>
      <c r="O17" s="18">
        <v>4018</v>
      </c>
      <c r="P17" s="18">
        <v>2600</v>
      </c>
      <c r="Q17" s="18">
        <v>2738</v>
      </c>
      <c r="R17" s="18">
        <v>3022</v>
      </c>
      <c r="S17" s="18">
        <v>2688</v>
      </c>
    </row>
    <row r="18" spans="5:19" ht="15" customHeight="1" x14ac:dyDescent="0.15">
      <c r="E18" s="14">
        <v>13</v>
      </c>
      <c r="F18" s="15" t="s">
        <v>16</v>
      </c>
      <c r="G18" s="16">
        <v>23967</v>
      </c>
      <c r="H18" s="16">
        <v>22656</v>
      </c>
      <c r="I18" s="17">
        <v>22564</v>
      </c>
      <c r="J18" s="17">
        <v>23098</v>
      </c>
      <c r="K18" s="17">
        <v>24094</v>
      </c>
      <c r="L18" s="17">
        <v>23233</v>
      </c>
      <c r="M18" s="18">
        <v>27419</v>
      </c>
      <c r="N18" s="18">
        <v>28129</v>
      </c>
      <c r="O18" s="18">
        <v>29042</v>
      </c>
      <c r="P18" s="18">
        <v>30808</v>
      </c>
      <c r="Q18" s="18">
        <v>25443</v>
      </c>
      <c r="R18" s="18">
        <v>28549</v>
      </c>
      <c r="S18" s="18">
        <v>29130</v>
      </c>
    </row>
    <row r="19" spans="5:19" ht="15" customHeight="1" x14ac:dyDescent="0.15">
      <c r="E19" s="14">
        <v>14</v>
      </c>
      <c r="F19" s="22" t="s">
        <v>17</v>
      </c>
      <c r="G19" s="16">
        <v>10283</v>
      </c>
      <c r="H19" s="16">
        <v>10507</v>
      </c>
      <c r="I19" s="17">
        <v>10303</v>
      </c>
      <c r="J19" s="17">
        <v>11362</v>
      </c>
      <c r="K19" s="17">
        <v>11157</v>
      </c>
      <c r="L19" s="17">
        <v>11604</v>
      </c>
      <c r="M19" s="18">
        <v>16310</v>
      </c>
      <c r="N19" s="18">
        <v>15319</v>
      </c>
      <c r="O19" s="18">
        <v>15890</v>
      </c>
      <c r="P19" s="18">
        <v>18576</v>
      </c>
      <c r="Q19" s="18">
        <v>12469</v>
      </c>
      <c r="R19" s="18">
        <v>18520</v>
      </c>
      <c r="S19" s="18">
        <v>16671</v>
      </c>
    </row>
    <row r="20" spans="5:19" ht="15" customHeight="1" x14ac:dyDescent="0.15">
      <c r="E20" s="14">
        <v>15</v>
      </c>
      <c r="F20" s="15" t="s">
        <v>18</v>
      </c>
      <c r="G20" s="16">
        <v>9684</v>
      </c>
      <c r="H20" s="16">
        <v>9844</v>
      </c>
      <c r="I20" s="17">
        <v>9667</v>
      </c>
      <c r="J20" s="17">
        <v>10022</v>
      </c>
      <c r="K20" s="17">
        <v>10886</v>
      </c>
      <c r="L20" s="17">
        <v>11443</v>
      </c>
      <c r="M20" s="18">
        <v>11002</v>
      </c>
      <c r="N20" s="18">
        <v>11555</v>
      </c>
      <c r="O20" s="18">
        <v>11798</v>
      </c>
      <c r="P20" s="18">
        <v>8276</v>
      </c>
      <c r="Q20" s="18">
        <v>8330</v>
      </c>
      <c r="R20" s="18">
        <v>8526</v>
      </c>
      <c r="S20" s="18">
        <v>8989</v>
      </c>
    </row>
    <row r="21" spans="5:19" ht="15" customHeight="1" x14ac:dyDescent="0.15">
      <c r="E21" s="14">
        <v>16</v>
      </c>
      <c r="F21" s="15" t="s">
        <v>19</v>
      </c>
      <c r="G21" s="16">
        <v>10770</v>
      </c>
      <c r="H21" s="16">
        <v>9565</v>
      </c>
      <c r="I21" s="17">
        <v>7966</v>
      </c>
      <c r="J21" s="17">
        <v>8163</v>
      </c>
      <c r="K21" s="17">
        <v>7463</v>
      </c>
      <c r="L21" s="17">
        <v>6413</v>
      </c>
      <c r="M21" s="18">
        <v>7409</v>
      </c>
      <c r="N21" s="18">
        <v>5682</v>
      </c>
      <c r="O21" s="18">
        <v>6523</v>
      </c>
      <c r="P21" s="18">
        <v>6336</v>
      </c>
      <c r="Q21" s="18">
        <v>5891</v>
      </c>
      <c r="R21" s="18">
        <v>6003</v>
      </c>
      <c r="S21" s="18">
        <v>5244</v>
      </c>
    </row>
    <row r="22" spans="5:19" ht="15" customHeight="1" x14ac:dyDescent="0.15">
      <c r="E22" s="14">
        <v>17</v>
      </c>
      <c r="F22" s="15" t="s">
        <v>20</v>
      </c>
      <c r="G22" s="16">
        <v>10517</v>
      </c>
      <c r="H22" s="16">
        <v>10200</v>
      </c>
      <c r="I22" s="17">
        <v>9478</v>
      </c>
      <c r="J22" s="17">
        <v>10375</v>
      </c>
      <c r="K22" s="17">
        <v>10464</v>
      </c>
      <c r="L22" s="17">
        <v>9054</v>
      </c>
      <c r="M22" s="18">
        <v>12254</v>
      </c>
      <c r="N22" s="18">
        <v>11824</v>
      </c>
      <c r="O22" s="18">
        <v>11590</v>
      </c>
      <c r="P22" s="18">
        <v>10951</v>
      </c>
      <c r="Q22" s="18">
        <v>11033</v>
      </c>
      <c r="R22" s="18">
        <v>13942</v>
      </c>
      <c r="S22" s="18">
        <v>12264</v>
      </c>
    </row>
    <row r="23" spans="5:19" ht="15" customHeight="1" x14ac:dyDescent="0.15">
      <c r="E23" s="23">
        <v>18</v>
      </c>
      <c r="F23" s="24" t="s">
        <v>21</v>
      </c>
      <c r="G23" s="19">
        <v>10488</v>
      </c>
      <c r="H23" s="19">
        <v>9209</v>
      </c>
      <c r="I23" s="20">
        <v>7635</v>
      </c>
      <c r="J23" s="20">
        <v>7815</v>
      </c>
      <c r="K23" s="20">
        <v>7718</v>
      </c>
      <c r="L23" s="20">
        <v>7734</v>
      </c>
      <c r="M23" s="21">
        <v>9879</v>
      </c>
      <c r="N23" s="21">
        <v>10910</v>
      </c>
      <c r="O23" s="21">
        <v>10599</v>
      </c>
      <c r="P23" s="21">
        <v>10342</v>
      </c>
      <c r="Q23" s="21">
        <v>11976</v>
      </c>
      <c r="R23" s="21">
        <v>12433</v>
      </c>
      <c r="S23" s="21">
        <v>12892</v>
      </c>
    </row>
    <row r="24" spans="5:19" ht="15" customHeight="1" x14ac:dyDescent="0.15">
      <c r="E24" s="23">
        <v>19</v>
      </c>
      <c r="F24" s="35" t="s">
        <v>22</v>
      </c>
      <c r="G24" s="25">
        <v>554991</v>
      </c>
      <c r="H24" s="25">
        <v>569835</v>
      </c>
      <c r="I24" s="26">
        <v>557391</v>
      </c>
      <c r="J24" s="26">
        <v>540973</v>
      </c>
      <c r="K24" s="26">
        <v>661781</v>
      </c>
      <c r="L24" s="26">
        <v>616119</v>
      </c>
      <c r="M24" s="27">
        <v>665520</v>
      </c>
      <c r="N24" s="27">
        <v>637521</v>
      </c>
      <c r="O24" s="27">
        <v>624028</v>
      </c>
      <c r="P24" s="27">
        <v>527256</v>
      </c>
      <c r="Q24" s="27">
        <v>488890</v>
      </c>
      <c r="R24" s="27">
        <v>616467</v>
      </c>
      <c r="S24" s="27">
        <v>641042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592</v>
      </c>
      <c r="H27" s="11">
        <v>631</v>
      </c>
      <c r="I27" s="12">
        <v>545</v>
      </c>
      <c r="J27" s="12">
        <v>437</v>
      </c>
      <c r="K27" s="12">
        <v>515</v>
      </c>
      <c r="L27" s="12">
        <v>569</v>
      </c>
      <c r="M27" s="13">
        <v>598</v>
      </c>
      <c r="N27" s="13">
        <v>531</v>
      </c>
      <c r="O27" s="13">
        <v>542</v>
      </c>
      <c r="P27" s="13">
        <v>528</v>
      </c>
      <c r="Q27" s="13">
        <v>532</v>
      </c>
      <c r="R27" s="13">
        <v>479</v>
      </c>
      <c r="S27" s="13">
        <v>495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2</v>
      </c>
      <c r="R28" s="18">
        <v>1</v>
      </c>
      <c r="S28" s="18">
        <v>6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5</v>
      </c>
      <c r="H30" s="19">
        <v>5</v>
      </c>
      <c r="I30" s="20">
        <v>10</v>
      </c>
      <c r="J30" s="20">
        <v>10</v>
      </c>
      <c r="K30" s="20">
        <v>10</v>
      </c>
      <c r="L30" s="20">
        <v>10</v>
      </c>
      <c r="M30" s="21">
        <v>11</v>
      </c>
      <c r="N30" s="21">
        <v>11</v>
      </c>
      <c r="O30" s="21">
        <v>11</v>
      </c>
      <c r="P30" s="21">
        <v>10</v>
      </c>
      <c r="Q30" s="21">
        <v>11</v>
      </c>
      <c r="R30" s="21">
        <v>11</v>
      </c>
      <c r="S30" s="21">
        <v>11</v>
      </c>
    </row>
    <row r="31" spans="5:19" ht="15" customHeight="1" x14ac:dyDescent="0.15">
      <c r="E31" s="14">
        <v>5</v>
      </c>
      <c r="F31" s="42" t="s">
        <v>9</v>
      </c>
      <c r="G31" s="19">
        <v>250552</v>
      </c>
      <c r="H31" s="19">
        <v>282009</v>
      </c>
      <c r="I31" s="20">
        <v>284535</v>
      </c>
      <c r="J31" s="20">
        <v>261265</v>
      </c>
      <c r="K31" s="20">
        <v>310615</v>
      </c>
      <c r="L31" s="20">
        <v>299914</v>
      </c>
      <c r="M31" s="21">
        <v>281935</v>
      </c>
      <c r="N31" s="21">
        <v>294299</v>
      </c>
      <c r="O31" s="21">
        <v>263683</v>
      </c>
      <c r="P31" s="21">
        <v>189379</v>
      </c>
      <c r="Q31" s="21">
        <v>204073</v>
      </c>
      <c r="R31" s="21">
        <v>247771</v>
      </c>
      <c r="S31" s="21">
        <v>292908</v>
      </c>
    </row>
    <row r="32" spans="5:19" ht="15" customHeight="1" x14ac:dyDescent="0.15">
      <c r="E32" s="14">
        <v>6</v>
      </c>
      <c r="F32" s="45" t="s">
        <v>75</v>
      </c>
      <c r="G32" s="16">
        <v>516</v>
      </c>
      <c r="H32" s="16">
        <v>675</v>
      </c>
      <c r="I32" s="17">
        <v>546</v>
      </c>
      <c r="J32" s="17">
        <v>629</v>
      </c>
      <c r="K32" s="17">
        <v>622</v>
      </c>
      <c r="L32" s="17">
        <v>1357</v>
      </c>
      <c r="M32" s="18">
        <v>1548</v>
      </c>
      <c r="N32" s="18">
        <v>1847</v>
      </c>
      <c r="O32" s="18">
        <v>2103</v>
      </c>
      <c r="P32" s="18">
        <v>2084</v>
      </c>
      <c r="Q32" s="18">
        <v>1553</v>
      </c>
      <c r="R32" s="18">
        <v>1357</v>
      </c>
      <c r="S32" s="18">
        <v>2586</v>
      </c>
    </row>
    <row r="33" spans="5:19" ht="15" customHeight="1" x14ac:dyDescent="0.15">
      <c r="E33" s="14">
        <v>7</v>
      </c>
      <c r="F33" s="42" t="s">
        <v>10</v>
      </c>
      <c r="G33" s="29">
        <v>6789</v>
      </c>
      <c r="H33" s="29">
        <v>7213</v>
      </c>
      <c r="I33" s="30">
        <v>7194</v>
      </c>
      <c r="J33" s="30">
        <v>7022</v>
      </c>
      <c r="K33" s="30">
        <v>7747</v>
      </c>
      <c r="L33" s="30">
        <v>6640</v>
      </c>
      <c r="M33" s="31">
        <v>12778</v>
      </c>
      <c r="N33" s="31">
        <v>9580</v>
      </c>
      <c r="O33" s="31">
        <v>10778</v>
      </c>
      <c r="P33" s="31">
        <v>12930</v>
      </c>
      <c r="Q33" s="31">
        <v>7942</v>
      </c>
      <c r="R33" s="31">
        <v>8878</v>
      </c>
      <c r="S33" s="31">
        <v>9326</v>
      </c>
    </row>
    <row r="34" spans="5:19" ht="15" customHeight="1" x14ac:dyDescent="0.15">
      <c r="E34" s="14">
        <v>8</v>
      </c>
      <c r="F34" s="42" t="s">
        <v>11</v>
      </c>
      <c r="G34" s="16">
        <v>20302</v>
      </c>
      <c r="H34" s="16">
        <v>23198</v>
      </c>
      <c r="I34" s="17">
        <v>23190</v>
      </c>
      <c r="J34" s="17">
        <v>30536</v>
      </c>
      <c r="K34" s="17">
        <v>67564</v>
      </c>
      <c r="L34" s="17">
        <v>36705</v>
      </c>
      <c r="M34" s="18">
        <v>60029</v>
      </c>
      <c r="N34" s="18">
        <v>31699</v>
      </c>
      <c r="O34" s="18">
        <v>39346</v>
      </c>
      <c r="P34" s="18">
        <v>27738</v>
      </c>
      <c r="Q34" s="18">
        <v>24414</v>
      </c>
      <c r="R34" s="18">
        <v>51628</v>
      </c>
      <c r="S34" s="18">
        <v>33831</v>
      </c>
    </row>
    <row r="35" spans="5:19" ht="15" customHeight="1" x14ac:dyDescent="0.15">
      <c r="E35" s="14">
        <v>9</v>
      </c>
      <c r="F35" s="42" t="s">
        <v>12</v>
      </c>
      <c r="G35" s="16">
        <v>9378</v>
      </c>
      <c r="H35" s="16">
        <v>10207</v>
      </c>
      <c r="I35" s="17">
        <v>9933</v>
      </c>
      <c r="J35" s="17">
        <v>10244</v>
      </c>
      <c r="K35" s="17">
        <v>11037</v>
      </c>
      <c r="L35" s="17">
        <v>10073</v>
      </c>
      <c r="M35" s="18">
        <v>13405</v>
      </c>
      <c r="N35" s="18">
        <v>12249</v>
      </c>
      <c r="O35" s="18">
        <v>10821</v>
      </c>
      <c r="P35" s="18">
        <v>5894</v>
      </c>
      <c r="Q35" s="18">
        <v>5232</v>
      </c>
      <c r="R35" s="18">
        <v>5228</v>
      </c>
      <c r="S35" s="18">
        <v>6023</v>
      </c>
    </row>
    <row r="36" spans="5:19" ht="15" customHeight="1" x14ac:dyDescent="0.15">
      <c r="E36" s="14">
        <v>10</v>
      </c>
      <c r="F36" s="42" t="s">
        <v>13</v>
      </c>
      <c r="G36" s="16">
        <v>3346</v>
      </c>
      <c r="H36" s="16">
        <v>3169</v>
      </c>
      <c r="I36" s="17">
        <v>2880</v>
      </c>
      <c r="J36" s="17">
        <v>2882</v>
      </c>
      <c r="K36" s="17">
        <v>2662</v>
      </c>
      <c r="L36" s="17">
        <v>3047</v>
      </c>
      <c r="M36" s="18">
        <v>6088</v>
      </c>
      <c r="N36" s="18">
        <v>6459</v>
      </c>
      <c r="O36" s="18">
        <v>5572</v>
      </c>
      <c r="P36" s="18">
        <v>4187</v>
      </c>
      <c r="Q36" s="18">
        <v>2890</v>
      </c>
      <c r="R36" s="18">
        <v>3296</v>
      </c>
      <c r="S36" s="18">
        <v>3795</v>
      </c>
    </row>
    <row r="37" spans="5:19" ht="15" customHeight="1" x14ac:dyDescent="0.15">
      <c r="E37" s="14">
        <v>11</v>
      </c>
      <c r="F37" s="42" t="s">
        <v>14</v>
      </c>
      <c r="G37" s="16">
        <v>2864</v>
      </c>
      <c r="H37" s="16">
        <v>3051</v>
      </c>
      <c r="I37" s="17">
        <v>4150</v>
      </c>
      <c r="J37" s="17">
        <v>1918</v>
      </c>
      <c r="K37" s="17">
        <v>4546</v>
      </c>
      <c r="L37" s="17">
        <v>4564</v>
      </c>
      <c r="M37" s="18">
        <v>5812</v>
      </c>
      <c r="N37" s="18">
        <v>5256</v>
      </c>
      <c r="O37" s="18">
        <v>6274</v>
      </c>
      <c r="P37" s="18">
        <v>2665</v>
      </c>
      <c r="Q37" s="18">
        <v>2762</v>
      </c>
      <c r="R37" s="18">
        <v>8577</v>
      </c>
      <c r="S37" s="18">
        <v>13474</v>
      </c>
    </row>
    <row r="38" spans="5:19" ht="15" customHeight="1" x14ac:dyDescent="0.15">
      <c r="E38" s="14">
        <v>12</v>
      </c>
      <c r="F38" s="42" t="s">
        <v>15</v>
      </c>
      <c r="G38" s="16">
        <v>2423</v>
      </c>
      <c r="H38" s="16">
        <v>2805</v>
      </c>
      <c r="I38" s="17">
        <v>2786</v>
      </c>
      <c r="J38" s="17">
        <v>2148</v>
      </c>
      <c r="K38" s="17">
        <v>2106</v>
      </c>
      <c r="L38" s="17">
        <v>1869</v>
      </c>
      <c r="M38" s="18">
        <v>2749</v>
      </c>
      <c r="N38" s="18">
        <v>2430</v>
      </c>
      <c r="O38" s="18">
        <v>3501</v>
      </c>
      <c r="P38" s="18">
        <v>2252</v>
      </c>
      <c r="Q38" s="18">
        <v>2383</v>
      </c>
      <c r="R38" s="18">
        <v>2648</v>
      </c>
      <c r="S38" s="18">
        <v>2369</v>
      </c>
    </row>
    <row r="39" spans="5:19" ht="15" customHeight="1" x14ac:dyDescent="0.15">
      <c r="E39" s="14">
        <v>13</v>
      </c>
      <c r="F39" s="42" t="s">
        <v>16</v>
      </c>
      <c r="G39" s="16">
        <v>12213</v>
      </c>
      <c r="H39" s="16">
        <v>11818</v>
      </c>
      <c r="I39" s="17">
        <v>11783</v>
      </c>
      <c r="J39" s="17">
        <v>11861</v>
      </c>
      <c r="K39" s="17">
        <v>12327</v>
      </c>
      <c r="L39" s="17">
        <v>11910</v>
      </c>
      <c r="M39" s="18">
        <v>13969</v>
      </c>
      <c r="N39" s="18">
        <v>14179</v>
      </c>
      <c r="O39" s="18">
        <v>14479</v>
      </c>
      <c r="P39" s="18">
        <v>15145</v>
      </c>
      <c r="Q39" s="18">
        <v>11896</v>
      </c>
      <c r="R39" s="18">
        <v>12500</v>
      </c>
      <c r="S39" s="18">
        <v>12615</v>
      </c>
    </row>
    <row r="40" spans="5:19" ht="15" customHeight="1" x14ac:dyDescent="0.15">
      <c r="E40" s="14">
        <v>14</v>
      </c>
      <c r="F40" s="45" t="s">
        <v>17</v>
      </c>
      <c r="G40" s="16">
        <v>8492</v>
      </c>
      <c r="H40" s="16">
        <v>8670</v>
      </c>
      <c r="I40" s="17">
        <v>8537</v>
      </c>
      <c r="J40" s="17">
        <v>9274</v>
      </c>
      <c r="K40" s="17">
        <v>9108</v>
      </c>
      <c r="L40" s="17">
        <v>9467</v>
      </c>
      <c r="M40" s="18">
        <v>13229</v>
      </c>
      <c r="N40" s="18">
        <v>12375</v>
      </c>
      <c r="O40" s="18">
        <v>12759</v>
      </c>
      <c r="P40" s="18">
        <v>14657</v>
      </c>
      <c r="Q40" s="18">
        <v>9825</v>
      </c>
      <c r="R40" s="18">
        <v>14554</v>
      </c>
      <c r="S40" s="18">
        <v>13263</v>
      </c>
    </row>
    <row r="41" spans="5:19" ht="15" customHeight="1" x14ac:dyDescent="0.15">
      <c r="E41" s="14">
        <v>15</v>
      </c>
      <c r="F41" s="42" t="s">
        <v>18</v>
      </c>
      <c r="G41" s="16">
        <v>6554</v>
      </c>
      <c r="H41" s="16">
        <v>6645</v>
      </c>
      <c r="I41" s="17">
        <v>6668</v>
      </c>
      <c r="J41" s="17">
        <v>6854</v>
      </c>
      <c r="K41" s="17">
        <v>7319</v>
      </c>
      <c r="L41" s="17">
        <v>7693</v>
      </c>
      <c r="M41" s="18">
        <v>7309</v>
      </c>
      <c r="N41" s="18">
        <v>7691</v>
      </c>
      <c r="O41" s="18">
        <v>7748</v>
      </c>
      <c r="P41" s="18">
        <v>5336</v>
      </c>
      <c r="Q41" s="18">
        <v>5469</v>
      </c>
      <c r="R41" s="18">
        <v>5409</v>
      </c>
      <c r="S41" s="18">
        <v>5604</v>
      </c>
    </row>
    <row r="42" spans="5:19" ht="15" customHeight="1" x14ac:dyDescent="0.15">
      <c r="E42" s="14">
        <v>16</v>
      </c>
      <c r="F42" s="42" t="s">
        <v>19</v>
      </c>
      <c r="G42" s="16">
        <v>8195</v>
      </c>
      <c r="H42" s="16">
        <v>7229</v>
      </c>
      <c r="I42" s="17">
        <v>5954</v>
      </c>
      <c r="J42" s="17">
        <v>6039</v>
      </c>
      <c r="K42" s="17">
        <v>5515</v>
      </c>
      <c r="L42" s="17">
        <v>4779</v>
      </c>
      <c r="M42" s="18">
        <v>5501</v>
      </c>
      <c r="N42" s="18">
        <v>4221</v>
      </c>
      <c r="O42" s="18">
        <v>4848</v>
      </c>
      <c r="P42" s="18">
        <v>4693</v>
      </c>
      <c r="Q42" s="18">
        <v>4352</v>
      </c>
      <c r="R42" s="18">
        <v>4391</v>
      </c>
      <c r="S42" s="18">
        <v>3838</v>
      </c>
    </row>
    <row r="43" spans="5:19" ht="15" customHeight="1" x14ac:dyDescent="0.15">
      <c r="E43" s="14">
        <v>17</v>
      </c>
      <c r="F43" s="42" t="s">
        <v>20</v>
      </c>
      <c r="G43" s="16">
        <v>9350</v>
      </c>
      <c r="H43" s="16">
        <v>9151</v>
      </c>
      <c r="I43" s="17">
        <v>8441</v>
      </c>
      <c r="J43" s="17">
        <v>9198</v>
      </c>
      <c r="K43" s="17">
        <v>9299</v>
      </c>
      <c r="L43" s="17">
        <v>8091</v>
      </c>
      <c r="M43" s="18">
        <v>10935</v>
      </c>
      <c r="N43" s="18">
        <v>10559</v>
      </c>
      <c r="O43" s="18">
        <v>10380</v>
      </c>
      <c r="P43" s="18">
        <v>9814</v>
      </c>
      <c r="Q43" s="18">
        <v>9907</v>
      </c>
      <c r="R43" s="18">
        <v>12448</v>
      </c>
      <c r="S43" s="18">
        <v>10868</v>
      </c>
    </row>
    <row r="44" spans="5:19" ht="15" customHeight="1" x14ac:dyDescent="0.15">
      <c r="E44" s="23">
        <v>18</v>
      </c>
      <c r="F44" s="24" t="s">
        <v>21</v>
      </c>
      <c r="G44" s="32">
        <v>7292</v>
      </c>
      <c r="H44" s="32">
        <v>6484</v>
      </c>
      <c r="I44" s="33">
        <v>5513</v>
      </c>
      <c r="J44" s="33">
        <v>5533</v>
      </c>
      <c r="K44" s="33">
        <v>5334</v>
      </c>
      <c r="L44" s="33">
        <v>5374</v>
      </c>
      <c r="M44" s="34">
        <v>6986</v>
      </c>
      <c r="N44" s="34">
        <v>7725</v>
      </c>
      <c r="O44" s="34">
        <v>7602</v>
      </c>
      <c r="P44" s="34">
        <v>7036</v>
      </c>
      <c r="Q44" s="34">
        <v>8267</v>
      </c>
      <c r="R44" s="34">
        <v>8541</v>
      </c>
      <c r="S44" s="34">
        <v>8852</v>
      </c>
    </row>
    <row r="45" spans="5:19" ht="15" customHeight="1" x14ac:dyDescent="0.15">
      <c r="E45" s="23">
        <v>19</v>
      </c>
      <c r="F45" s="47" t="s">
        <v>23</v>
      </c>
      <c r="G45" s="25">
        <v>348864</v>
      </c>
      <c r="H45" s="25">
        <v>382959</v>
      </c>
      <c r="I45" s="26">
        <v>382669</v>
      </c>
      <c r="J45" s="26">
        <v>365850</v>
      </c>
      <c r="K45" s="26">
        <v>456327</v>
      </c>
      <c r="L45" s="26">
        <v>412063</v>
      </c>
      <c r="M45" s="27">
        <v>442880</v>
      </c>
      <c r="N45" s="27">
        <v>421111</v>
      </c>
      <c r="O45" s="27">
        <v>400446</v>
      </c>
      <c r="P45" s="27">
        <v>304349</v>
      </c>
      <c r="Q45" s="27">
        <v>301512</v>
      </c>
      <c r="R45" s="27">
        <v>387717</v>
      </c>
      <c r="S45" s="27">
        <v>419864</v>
      </c>
    </row>
    <row r="46" spans="5:19" ht="15" customHeight="1" x14ac:dyDescent="0.15">
      <c r="E46" s="2" t="s">
        <v>57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1</v>
      </c>
      <c r="I50" s="36">
        <v>-9.4</v>
      </c>
      <c r="J50" s="36">
        <v>-15</v>
      </c>
      <c r="K50" s="36">
        <v>8.6</v>
      </c>
      <c r="L50" s="36">
        <v>10.199999999999999</v>
      </c>
      <c r="M50" s="36">
        <v>0.5</v>
      </c>
      <c r="N50" s="36">
        <v>-5.5</v>
      </c>
      <c r="O50" s="36">
        <v>-0.5</v>
      </c>
      <c r="P50" s="36">
        <v>-0.4</v>
      </c>
      <c r="Q50" s="36">
        <v>-4.2</v>
      </c>
      <c r="R50" s="36">
        <v>-9</v>
      </c>
      <c r="S50" s="36">
        <v>10.5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>
        <v>-75</v>
      </c>
      <c r="S51" s="37">
        <v>900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7.1</v>
      </c>
      <c r="I53" s="38">
        <v>60</v>
      </c>
      <c r="J53" s="38">
        <v>-8.3000000000000007</v>
      </c>
      <c r="K53" s="38">
        <v>4.5</v>
      </c>
      <c r="L53" s="38">
        <v>17.399999999999999</v>
      </c>
      <c r="M53" s="38">
        <v>-7.4</v>
      </c>
      <c r="N53" s="38">
        <v>8</v>
      </c>
      <c r="O53" s="38">
        <v>0</v>
      </c>
      <c r="P53" s="38">
        <v>-3.7</v>
      </c>
      <c r="Q53" s="38">
        <v>0</v>
      </c>
      <c r="R53" s="38">
        <v>-19.2</v>
      </c>
      <c r="S53" s="38">
        <v>4.8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3</v>
      </c>
      <c r="I54" s="38">
        <v>-1.9</v>
      </c>
      <c r="J54" s="38">
        <v>-6.3</v>
      </c>
      <c r="K54" s="38">
        <v>16.8</v>
      </c>
      <c r="L54" s="38">
        <v>-0.7</v>
      </c>
      <c r="M54" s="38">
        <v>-3.1</v>
      </c>
      <c r="N54" s="38">
        <v>3.2</v>
      </c>
      <c r="O54" s="38">
        <v>-6</v>
      </c>
      <c r="P54" s="38">
        <v>-16.399999999999999</v>
      </c>
      <c r="Q54" s="38">
        <v>-4.5999999999999996</v>
      </c>
      <c r="R54" s="38">
        <v>19.8</v>
      </c>
      <c r="S54" s="38">
        <v>10.3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44</v>
      </c>
      <c r="I55" s="37">
        <v>-13.8</v>
      </c>
      <c r="J55" s="37">
        <v>-5.3</v>
      </c>
      <c r="K55" s="37">
        <v>-22.1</v>
      </c>
      <c r="L55" s="37">
        <v>143.5</v>
      </c>
      <c r="M55" s="37">
        <v>10.199999999999999</v>
      </c>
      <c r="N55" s="37">
        <v>21.8</v>
      </c>
      <c r="O55" s="37">
        <v>15.6</v>
      </c>
      <c r="P55" s="37">
        <v>2.7</v>
      </c>
      <c r="Q55" s="37">
        <v>19.899999999999999</v>
      </c>
      <c r="R55" s="37">
        <v>10.5</v>
      </c>
      <c r="S55" s="37">
        <v>-26.1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5.9</v>
      </c>
      <c r="I56" s="37">
        <v>-1</v>
      </c>
      <c r="J56" s="37">
        <v>-0.6</v>
      </c>
      <c r="K56" s="37">
        <v>11.4</v>
      </c>
      <c r="L56" s="37">
        <v>-14.5</v>
      </c>
      <c r="M56" s="37">
        <v>91.9</v>
      </c>
      <c r="N56" s="37">
        <v>-24.5</v>
      </c>
      <c r="O56" s="37">
        <v>13</v>
      </c>
      <c r="P56" s="37">
        <v>21.9</v>
      </c>
      <c r="Q56" s="37">
        <v>-38.5</v>
      </c>
      <c r="R56" s="37">
        <v>12.5</v>
      </c>
      <c r="S56" s="37">
        <v>6.2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13.9</v>
      </c>
      <c r="I57" s="37" t="s">
        <v>113</v>
      </c>
      <c r="J57" s="37">
        <v>35</v>
      </c>
      <c r="K57" s="37">
        <v>124</v>
      </c>
      <c r="L57" s="37">
        <v>-45.5</v>
      </c>
      <c r="M57" s="37">
        <v>62.9</v>
      </c>
      <c r="N57" s="37">
        <v>-46.9</v>
      </c>
      <c r="O57" s="37">
        <v>24.9</v>
      </c>
      <c r="P57" s="37">
        <v>-28.3</v>
      </c>
      <c r="Q57" s="37">
        <v>-12.9</v>
      </c>
      <c r="R57" s="37">
        <v>109.8</v>
      </c>
      <c r="S57" s="37">
        <v>-34.799999999999997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6.6</v>
      </c>
      <c r="I58" s="37">
        <v>-3.3</v>
      </c>
      <c r="J58" s="37">
        <v>7.2</v>
      </c>
      <c r="K58" s="37">
        <v>8.6999999999999993</v>
      </c>
      <c r="L58" s="37">
        <v>-9.5</v>
      </c>
      <c r="M58" s="37">
        <v>31.2</v>
      </c>
      <c r="N58" s="37">
        <v>-8.1999999999999993</v>
      </c>
      <c r="O58" s="37">
        <v>-10.5</v>
      </c>
      <c r="P58" s="37">
        <v>-38.5</v>
      </c>
      <c r="Q58" s="37">
        <v>-4.5</v>
      </c>
      <c r="R58" s="37">
        <v>-1</v>
      </c>
      <c r="S58" s="37">
        <v>9.8000000000000007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-5.3</v>
      </c>
      <c r="I59" s="37">
        <v>-10</v>
      </c>
      <c r="J59" s="37">
        <v>0.7</v>
      </c>
      <c r="K59" s="37">
        <v>-6.6</v>
      </c>
      <c r="L59" s="37">
        <v>12.3</v>
      </c>
      <c r="M59" s="37">
        <v>97.7</v>
      </c>
      <c r="N59" s="37">
        <v>5.8</v>
      </c>
      <c r="O59" s="37">
        <v>-13.4</v>
      </c>
      <c r="P59" s="37">
        <v>-18</v>
      </c>
      <c r="Q59" s="37">
        <v>-27</v>
      </c>
      <c r="R59" s="37">
        <v>9.4</v>
      </c>
      <c r="S59" s="37">
        <v>8.1999999999999993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6</v>
      </c>
      <c r="I60" s="37">
        <v>37</v>
      </c>
      <c r="J60" s="37">
        <v>-52.4</v>
      </c>
      <c r="K60" s="37">
        <v>136.19999999999999</v>
      </c>
      <c r="L60" s="37">
        <v>-1.7</v>
      </c>
      <c r="M60" s="37">
        <v>27.6</v>
      </c>
      <c r="N60" s="37">
        <v>-9.8000000000000007</v>
      </c>
      <c r="O60" s="37">
        <v>19.600000000000001</v>
      </c>
      <c r="P60" s="37">
        <v>-56.8</v>
      </c>
      <c r="Q60" s="37">
        <v>4.4000000000000004</v>
      </c>
      <c r="R60" s="37">
        <v>218.9</v>
      </c>
      <c r="S60" s="37">
        <v>57.5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17.3</v>
      </c>
      <c r="I61" s="37">
        <v>-0.7</v>
      </c>
      <c r="J61" s="37">
        <v>-22.3</v>
      </c>
      <c r="K61" s="37">
        <v>-1.6</v>
      </c>
      <c r="L61" s="37">
        <v>-9.9</v>
      </c>
      <c r="M61" s="37">
        <v>47.6</v>
      </c>
      <c r="N61" s="37">
        <v>-11.8</v>
      </c>
      <c r="O61" s="37">
        <v>44</v>
      </c>
      <c r="P61" s="37">
        <v>-35.299999999999997</v>
      </c>
      <c r="Q61" s="37">
        <v>5.3</v>
      </c>
      <c r="R61" s="37">
        <v>10.4</v>
      </c>
      <c r="S61" s="37">
        <v>-11.1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-5.5</v>
      </c>
      <c r="I62" s="37">
        <v>-0.4</v>
      </c>
      <c r="J62" s="37">
        <v>2.4</v>
      </c>
      <c r="K62" s="37">
        <v>4.3</v>
      </c>
      <c r="L62" s="37">
        <v>-3.6</v>
      </c>
      <c r="M62" s="37">
        <v>18</v>
      </c>
      <c r="N62" s="37">
        <v>2.6</v>
      </c>
      <c r="O62" s="37">
        <v>3.2</v>
      </c>
      <c r="P62" s="37">
        <v>6.1</v>
      </c>
      <c r="Q62" s="37">
        <v>-17.399999999999999</v>
      </c>
      <c r="R62" s="37">
        <v>12.2</v>
      </c>
      <c r="S62" s="37">
        <v>2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2.2000000000000002</v>
      </c>
      <c r="I63" s="37">
        <v>-1.9</v>
      </c>
      <c r="J63" s="37">
        <v>10.3</v>
      </c>
      <c r="K63" s="37">
        <v>-1.8</v>
      </c>
      <c r="L63" s="37">
        <v>4</v>
      </c>
      <c r="M63" s="37">
        <v>40.6</v>
      </c>
      <c r="N63" s="37">
        <v>-6.1</v>
      </c>
      <c r="O63" s="37">
        <v>3.7</v>
      </c>
      <c r="P63" s="37">
        <v>16.899999999999999</v>
      </c>
      <c r="Q63" s="37">
        <v>-32.9</v>
      </c>
      <c r="R63" s="37">
        <v>48.5</v>
      </c>
      <c r="S63" s="37">
        <v>-10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1.7</v>
      </c>
      <c r="I64" s="37">
        <v>-1.8</v>
      </c>
      <c r="J64" s="37">
        <v>3.7</v>
      </c>
      <c r="K64" s="37">
        <v>8.6</v>
      </c>
      <c r="L64" s="37">
        <v>5.0999999999999996</v>
      </c>
      <c r="M64" s="37">
        <v>-3.9</v>
      </c>
      <c r="N64" s="37">
        <v>5</v>
      </c>
      <c r="O64" s="37">
        <v>2.1</v>
      </c>
      <c r="P64" s="37">
        <v>-29.9</v>
      </c>
      <c r="Q64" s="37">
        <v>0.7</v>
      </c>
      <c r="R64" s="37">
        <v>2.4</v>
      </c>
      <c r="S64" s="37">
        <v>5.4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-11.2</v>
      </c>
      <c r="I65" s="37">
        <v>-16.7</v>
      </c>
      <c r="J65" s="37">
        <v>2.5</v>
      </c>
      <c r="K65" s="37">
        <v>-8.6</v>
      </c>
      <c r="L65" s="37">
        <v>-14.1</v>
      </c>
      <c r="M65" s="37">
        <v>15.5</v>
      </c>
      <c r="N65" s="37">
        <v>-23.3</v>
      </c>
      <c r="O65" s="37">
        <v>14.8</v>
      </c>
      <c r="P65" s="37">
        <v>-2.9</v>
      </c>
      <c r="Q65" s="37">
        <v>-7</v>
      </c>
      <c r="R65" s="37">
        <v>1.9</v>
      </c>
      <c r="S65" s="37">
        <v>-12.6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-3</v>
      </c>
      <c r="I66" s="37">
        <v>-7.1</v>
      </c>
      <c r="J66" s="37">
        <v>9.5</v>
      </c>
      <c r="K66" s="37">
        <v>0.9</v>
      </c>
      <c r="L66" s="37">
        <v>-13.5</v>
      </c>
      <c r="M66" s="37">
        <v>35.299999999999997</v>
      </c>
      <c r="N66" s="37">
        <v>-3.5</v>
      </c>
      <c r="O66" s="37">
        <v>-2</v>
      </c>
      <c r="P66" s="37">
        <v>-5.5</v>
      </c>
      <c r="Q66" s="37">
        <v>0.7</v>
      </c>
      <c r="R66" s="37">
        <v>26.4</v>
      </c>
      <c r="S66" s="37">
        <v>-12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-12.2</v>
      </c>
      <c r="I67" s="38">
        <v>-17.100000000000001</v>
      </c>
      <c r="J67" s="38">
        <v>2.4</v>
      </c>
      <c r="K67" s="38">
        <v>-1.2</v>
      </c>
      <c r="L67" s="38">
        <v>0.2</v>
      </c>
      <c r="M67" s="38">
        <v>27.7</v>
      </c>
      <c r="N67" s="38">
        <v>10.4</v>
      </c>
      <c r="O67" s="38">
        <v>-2.9</v>
      </c>
      <c r="P67" s="38">
        <v>-2.4</v>
      </c>
      <c r="Q67" s="38">
        <v>15.8</v>
      </c>
      <c r="R67" s="38">
        <v>3.8</v>
      </c>
      <c r="S67" s="38">
        <v>3.7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2.7</v>
      </c>
      <c r="I68" s="39">
        <v>-2.2000000000000002</v>
      </c>
      <c r="J68" s="39">
        <v>-2.9</v>
      </c>
      <c r="K68" s="39">
        <v>22.3</v>
      </c>
      <c r="L68" s="39">
        <v>-6.9</v>
      </c>
      <c r="M68" s="39">
        <v>8</v>
      </c>
      <c r="N68" s="39">
        <v>-4.2</v>
      </c>
      <c r="O68" s="39">
        <v>-2.1</v>
      </c>
      <c r="P68" s="39">
        <v>-15.5</v>
      </c>
      <c r="Q68" s="39">
        <v>-7.3</v>
      </c>
      <c r="R68" s="39">
        <v>26.1</v>
      </c>
      <c r="S68" s="39">
        <v>4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6.6</v>
      </c>
      <c r="I71" s="36">
        <v>-13.6</v>
      </c>
      <c r="J71" s="36">
        <v>-19.8</v>
      </c>
      <c r="K71" s="36">
        <v>17.8</v>
      </c>
      <c r="L71" s="36">
        <v>10.5</v>
      </c>
      <c r="M71" s="36">
        <v>5.0999999999999996</v>
      </c>
      <c r="N71" s="36">
        <v>-11.2</v>
      </c>
      <c r="O71" s="36">
        <v>2.1</v>
      </c>
      <c r="P71" s="36">
        <v>-2.6</v>
      </c>
      <c r="Q71" s="36">
        <v>0.8</v>
      </c>
      <c r="R71" s="36">
        <v>-10</v>
      </c>
      <c r="S71" s="36">
        <v>3.3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>
        <v>-50</v>
      </c>
      <c r="S72" s="37">
        <v>500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0</v>
      </c>
      <c r="I74" s="38">
        <v>100</v>
      </c>
      <c r="J74" s="38">
        <v>0</v>
      </c>
      <c r="K74" s="38">
        <v>0</v>
      </c>
      <c r="L74" s="38">
        <v>0</v>
      </c>
      <c r="M74" s="38">
        <v>10</v>
      </c>
      <c r="N74" s="38">
        <v>0</v>
      </c>
      <c r="O74" s="38">
        <v>0</v>
      </c>
      <c r="P74" s="38">
        <v>-9.1</v>
      </c>
      <c r="Q74" s="38">
        <v>10</v>
      </c>
      <c r="R74" s="38">
        <v>0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12.6</v>
      </c>
      <c r="I75" s="38">
        <v>0.9</v>
      </c>
      <c r="J75" s="38">
        <v>-8.1999999999999993</v>
      </c>
      <c r="K75" s="38">
        <v>18.899999999999999</v>
      </c>
      <c r="L75" s="38">
        <v>-3.4</v>
      </c>
      <c r="M75" s="38">
        <v>-6</v>
      </c>
      <c r="N75" s="38">
        <v>4.4000000000000004</v>
      </c>
      <c r="O75" s="38">
        <v>-10.4</v>
      </c>
      <c r="P75" s="38">
        <v>-28.2</v>
      </c>
      <c r="Q75" s="38">
        <v>7.8</v>
      </c>
      <c r="R75" s="38">
        <v>21.4</v>
      </c>
      <c r="S75" s="38">
        <v>18.2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30.8</v>
      </c>
      <c r="I76" s="37">
        <v>-19.100000000000001</v>
      </c>
      <c r="J76" s="37">
        <v>15.2</v>
      </c>
      <c r="K76" s="37">
        <v>-1.1000000000000001</v>
      </c>
      <c r="L76" s="37">
        <v>118.2</v>
      </c>
      <c r="M76" s="37">
        <v>14.1</v>
      </c>
      <c r="N76" s="37">
        <v>19.3</v>
      </c>
      <c r="O76" s="37">
        <v>13.9</v>
      </c>
      <c r="P76" s="37">
        <v>-0.9</v>
      </c>
      <c r="Q76" s="37">
        <v>-25.5</v>
      </c>
      <c r="R76" s="37">
        <v>-12.6</v>
      </c>
      <c r="S76" s="37">
        <v>90.6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6.2</v>
      </c>
      <c r="I77" s="37">
        <v>-0.3</v>
      </c>
      <c r="J77" s="37">
        <v>-2.4</v>
      </c>
      <c r="K77" s="37">
        <v>10.3</v>
      </c>
      <c r="L77" s="37">
        <v>-14.3</v>
      </c>
      <c r="M77" s="37">
        <v>92.4</v>
      </c>
      <c r="N77" s="37">
        <v>-25</v>
      </c>
      <c r="O77" s="37">
        <v>12.5</v>
      </c>
      <c r="P77" s="37">
        <v>20</v>
      </c>
      <c r="Q77" s="37">
        <v>-38.6</v>
      </c>
      <c r="R77" s="37">
        <v>11.8</v>
      </c>
      <c r="S77" s="37">
        <v>5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14.3</v>
      </c>
      <c r="I78" s="37" t="s">
        <v>113</v>
      </c>
      <c r="J78" s="37">
        <v>31.7</v>
      </c>
      <c r="K78" s="37">
        <v>121.3</v>
      </c>
      <c r="L78" s="37">
        <v>-45.7</v>
      </c>
      <c r="M78" s="37">
        <v>63.5</v>
      </c>
      <c r="N78" s="37">
        <v>-47.2</v>
      </c>
      <c r="O78" s="37">
        <v>24.1</v>
      </c>
      <c r="P78" s="37">
        <v>-29.5</v>
      </c>
      <c r="Q78" s="37">
        <v>-12</v>
      </c>
      <c r="R78" s="37">
        <v>111.5</v>
      </c>
      <c r="S78" s="37">
        <v>-34.5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8.8000000000000007</v>
      </c>
      <c r="I79" s="37">
        <v>-2.7</v>
      </c>
      <c r="J79" s="37">
        <v>3.1</v>
      </c>
      <c r="K79" s="37">
        <v>7.7</v>
      </c>
      <c r="L79" s="37">
        <v>-8.6999999999999993</v>
      </c>
      <c r="M79" s="37">
        <v>33.1</v>
      </c>
      <c r="N79" s="37">
        <v>-8.6</v>
      </c>
      <c r="O79" s="37">
        <v>-11.7</v>
      </c>
      <c r="P79" s="37">
        <v>-45.5</v>
      </c>
      <c r="Q79" s="37">
        <v>-11.2</v>
      </c>
      <c r="R79" s="37">
        <v>-0.1</v>
      </c>
      <c r="S79" s="37">
        <v>15.2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-5.3</v>
      </c>
      <c r="I80" s="37">
        <v>-9.1</v>
      </c>
      <c r="J80" s="37">
        <v>0.1</v>
      </c>
      <c r="K80" s="37">
        <v>-7.6</v>
      </c>
      <c r="L80" s="37">
        <v>14.5</v>
      </c>
      <c r="M80" s="37">
        <v>99.8</v>
      </c>
      <c r="N80" s="37">
        <v>6.1</v>
      </c>
      <c r="O80" s="37">
        <v>-13.7</v>
      </c>
      <c r="P80" s="37">
        <v>-24.9</v>
      </c>
      <c r="Q80" s="37">
        <v>-31</v>
      </c>
      <c r="R80" s="37">
        <v>14</v>
      </c>
      <c r="S80" s="37">
        <v>15.1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6.5</v>
      </c>
      <c r="I81" s="37">
        <v>36</v>
      </c>
      <c r="J81" s="37">
        <v>-53.8</v>
      </c>
      <c r="K81" s="37">
        <v>137</v>
      </c>
      <c r="L81" s="37">
        <v>0.4</v>
      </c>
      <c r="M81" s="37">
        <v>27.3</v>
      </c>
      <c r="N81" s="37">
        <v>-9.6</v>
      </c>
      <c r="O81" s="37">
        <v>19.399999999999999</v>
      </c>
      <c r="P81" s="37">
        <v>-57.5</v>
      </c>
      <c r="Q81" s="37">
        <v>3.6</v>
      </c>
      <c r="R81" s="37">
        <v>210.5</v>
      </c>
      <c r="S81" s="37">
        <v>57.1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15.8</v>
      </c>
      <c r="I82" s="37">
        <v>-0.7</v>
      </c>
      <c r="J82" s="37">
        <v>-22.9</v>
      </c>
      <c r="K82" s="37">
        <v>-2</v>
      </c>
      <c r="L82" s="37">
        <v>-11.3</v>
      </c>
      <c r="M82" s="37">
        <v>47.1</v>
      </c>
      <c r="N82" s="37">
        <v>-11.6</v>
      </c>
      <c r="O82" s="37">
        <v>44.1</v>
      </c>
      <c r="P82" s="37">
        <v>-35.700000000000003</v>
      </c>
      <c r="Q82" s="37">
        <v>5.8</v>
      </c>
      <c r="R82" s="37">
        <v>11.1</v>
      </c>
      <c r="S82" s="37">
        <v>-10.5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-3.2</v>
      </c>
      <c r="I83" s="37">
        <v>-0.3</v>
      </c>
      <c r="J83" s="37">
        <v>0.7</v>
      </c>
      <c r="K83" s="37">
        <v>3.9</v>
      </c>
      <c r="L83" s="37">
        <v>-3.4</v>
      </c>
      <c r="M83" s="37">
        <v>17.3</v>
      </c>
      <c r="N83" s="37">
        <v>1.5</v>
      </c>
      <c r="O83" s="37">
        <v>2.1</v>
      </c>
      <c r="P83" s="37">
        <v>4.5999999999999996</v>
      </c>
      <c r="Q83" s="37">
        <v>-21.5</v>
      </c>
      <c r="R83" s="37">
        <v>5.0999999999999996</v>
      </c>
      <c r="S83" s="37">
        <v>0.9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2.1</v>
      </c>
      <c r="I84" s="37">
        <v>-1.5</v>
      </c>
      <c r="J84" s="37">
        <v>8.6</v>
      </c>
      <c r="K84" s="37">
        <v>-1.8</v>
      </c>
      <c r="L84" s="37">
        <v>3.9</v>
      </c>
      <c r="M84" s="37">
        <v>39.700000000000003</v>
      </c>
      <c r="N84" s="37">
        <v>-6.5</v>
      </c>
      <c r="O84" s="37">
        <v>3.1</v>
      </c>
      <c r="P84" s="37">
        <v>14.9</v>
      </c>
      <c r="Q84" s="37">
        <v>-33</v>
      </c>
      <c r="R84" s="37">
        <v>48.1</v>
      </c>
      <c r="S84" s="37">
        <v>-8.9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1.4</v>
      </c>
      <c r="I85" s="37">
        <v>0.3</v>
      </c>
      <c r="J85" s="37">
        <v>2.8</v>
      </c>
      <c r="K85" s="37">
        <v>6.8</v>
      </c>
      <c r="L85" s="37">
        <v>5.0999999999999996</v>
      </c>
      <c r="M85" s="37">
        <v>-5</v>
      </c>
      <c r="N85" s="37">
        <v>5.2</v>
      </c>
      <c r="O85" s="37">
        <v>0.7</v>
      </c>
      <c r="P85" s="37">
        <v>-31.1</v>
      </c>
      <c r="Q85" s="37">
        <v>2.5</v>
      </c>
      <c r="R85" s="37">
        <v>-1.1000000000000001</v>
      </c>
      <c r="S85" s="37">
        <v>3.6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-11.8</v>
      </c>
      <c r="I86" s="37">
        <v>-17.600000000000001</v>
      </c>
      <c r="J86" s="37">
        <v>1.4</v>
      </c>
      <c r="K86" s="37">
        <v>-8.6999999999999993</v>
      </c>
      <c r="L86" s="37">
        <v>-13.3</v>
      </c>
      <c r="M86" s="37">
        <v>15.1</v>
      </c>
      <c r="N86" s="37">
        <v>-23.3</v>
      </c>
      <c r="O86" s="37">
        <v>14.9</v>
      </c>
      <c r="P86" s="37">
        <v>-3.2</v>
      </c>
      <c r="Q86" s="37">
        <v>-7.3</v>
      </c>
      <c r="R86" s="37">
        <v>0.9</v>
      </c>
      <c r="S86" s="37">
        <v>-12.6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-2.1</v>
      </c>
      <c r="I87" s="37">
        <v>-7.8</v>
      </c>
      <c r="J87" s="37">
        <v>9</v>
      </c>
      <c r="K87" s="37">
        <v>1.1000000000000001</v>
      </c>
      <c r="L87" s="37">
        <v>-13</v>
      </c>
      <c r="M87" s="37">
        <v>35.200000000000003</v>
      </c>
      <c r="N87" s="37">
        <v>-3.4</v>
      </c>
      <c r="O87" s="37">
        <v>-1.7</v>
      </c>
      <c r="P87" s="37">
        <v>-5.5</v>
      </c>
      <c r="Q87" s="37">
        <v>0.9</v>
      </c>
      <c r="R87" s="37">
        <v>25.6</v>
      </c>
      <c r="S87" s="37">
        <v>-12.7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-11.1</v>
      </c>
      <c r="I88" s="38">
        <v>-15</v>
      </c>
      <c r="J88" s="38">
        <v>0.4</v>
      </c>
      <c r="K88" s="38">
        <v>-3.6</v>
      </c>
      <c r="L88" s="38">
        <v>0.7</v>
      </c>
      <c r="M88" s="38">
        <v>30</v>
      </c>
      <c r="N88" s="38">
        <v>10.6</v>
      </c>
      <c r="O88" s="38">
        <v>-1.6</v>
      </c>
      <c r="P88" s="38">
        <v>-7.4</v>
      </c>
      <c r="Q88" s="38">
        <v>17.5</v>
      </c>
      <c r="R88" s="38">
        <v>3.3</v>
      </c>
      <c r="S88" s="38">
        <v>3.6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9.8000000000000007</v>
      </c>
      <c r="I89" s="39">
        <v>-0.1</v>
      </c>
      <c r="J89" s="39">
        <v>-4.4000000000000004</v>
      </c>
      <c r="K89" s="39">
        <v>24.7</v>
      </c>
      <c r="L89" s="39">
        <v>-9.6999999999999993</v>
      </c>
      <c r="M89" s="39">
        <v>7.5</v>
      </c>
      <c r="N89" s="39">
        <v>-4.9000000000000004</v>
      </c>
      <c r="O89" s="39">
        <v>-4.9000000000000004</v>
      </c>
      <c r="P89" s="39">
        <v>-24</v>
      </c>
      <c r="Q89" s="39">
        <v>-0.9</v>
      </c>
      <c r="R89" s="39">
        <v>28.6</v>
      </c>
      <c r="S89" s="39">
        <v>8.3000000000000007</v>
      </c>
    </row>
    <row r="90" spans="5:19" ht="15" customHeight="1" x14ac:dyDescent="0.15">
      <c r="E90" s="2" t="s">
        <v>57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0.2</v>
      </c>
      <c r="H94" s="41">
        <v>0.2</v>
      </c>
      <c r="I94" s="36">
        <v>0.1</v>
      </c>
      <c r="J94" s="41">
        <v>0.1</v>
      </c>
      <c r="K94" s="36">
        <v>0.1</v>
      </c>
      <c r="L94" s="41">
        <v>0.1</v>
      </c>
      <c r="M94" s="36">
        <v>0.1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75.3</v>
      </c>
      <c r="H98" s="44">
        <v>75.5</v>
      </c>
      <c r="I98" s="38">
        <v>75.7</v>
      </c>
      <c r="J98" s="44">
        <v>73.099999999999994</v>
      </c>
      <c r="K98" s="38">
        <v>69.8</v>
      </c>
      <c r="L98" s="44">
        <v>74.5</v>
      </c>
      <c r="M98" s="38">
        <v>66.8</v>
      </c>
      <c r="N98" s="38">
        <v>72</v>
      </c>
      <c r="O98" s="38">
        <v>69.099999999999994</v>
      </c>
      <c r="P98" s="38">
        <v>68.400000000000006</v>
      </c>
      <c r="Q98" s="38">
        <v>70.400000000000006</v>
      </c>
      <c r="R98" s="38">
        <v>66.900000000000006</v>
      </c>
      <c r="S98" s="38">
        <v>71</v>
      </c>
    </row>
    <row r="99" spans="5:19" ht="15" customHeight="1" x14ac:dyDescent="0.15">
      <c r="E99" s="14">
        <v>6</v>
      </c>
      <c r="F99" s="45" t="s">
        <v>75</v>
      </c>
      <c r="G99" s="37">
        <v>0.3</v>
      </c>
      <c r="H99" s="43">
        <v>0.4</v>
      </c>
      <c r="I99" s="37">
        <v>0.3</v>
      </c>
      <c r="J99" s="43">
        <v>0.3</v>
      </c>
      <c r="K99" s="37">
        <v>0.2</v>
      </c>
      <c r="L99" s="43">
        <v>0.5</v>
      </c>
      <c r="M99" s="37">
        <v>0.5</v>
      </c>
      <c r="N99" s="37">
        <v>0.7</v>
      </c>
      <c r="O99" s="37">
        <v>0.8</v>
      </c>
      <c r="P99" s="37">
        <v>1</v>
      </c>
      <c r="Q99" s="37">
        <v>1.2</v>
      </c>
      <c r="R99" s="37">
        <v>1.1000000000000001</v>
      </c>
      <c r="S99" s="37">
        <v>0.8</v>
      </c>
    </row>
    <row r="100" spans="5:19" ht="15" customHeight="1" x14ac:dyDescent="0.15">
      <c r="E100" s="14">
        <v>7</v>
      </c>
      <c r="F100" s="42" t="s">
        <v>10</v>
      </c>
      <c r="G100" s="37">
        <v>1.4</v>
      </c>
      <c r="H100" s="43">
        <v>1.5</v>
      </c>
      <c r="I100" s="37">
        <v>1.5</v>
      </c>
      <c r="J100" s="43">
        <v>1.5</v>
      </c>
      <c r="K100" s="37">
        <v>1.4</v>
      </c>
      <c r="L100" s="43">
        <v>1.3</v>
      </c>
      <c r="M100" s="37">
        <v>2.2999999999999998</v>
      </c>
      <c r="N100" s="37">
        <v>1.8</v>
      </c>
      <c r="O100" s="37">
        <v>2.1</v>
      </c>
      <c r="P100" s="37">
        <v>3</v>
      </c>
      <c r="Q100" s="37">
        <v>2</v>
      </c>
      <c r="R100" s="37">
        <v>1.8</v>
      </c>
      <c r="S100" s="37">
        <v>1.8</v>
      </c>
    </row>
    <row r="101" spans="5:19" ht="15" customHeight="1" x14ac:dyDescent="0.15">
      <c r="E101" s="14">
        <v>8</v>
      </c>
      <c r="F101" s="42" t="s">
        <v>11</v>
      </c>
      <c r="G101" s="37">
        <v>4.5</v>
      </c>
      <c r="H101" s="43">
        <v>5</v>
      </c>
      <c r="I101" s="37">
        <v>5.0999999999999996</v>
      </c>
      <c r="J101" s="43">
        <v>7.1</v>
      </c>
      <c r="K101" s="37">
        <v>13</v>
      </c>
      <c r="L101" s="43">
        <v>7.6</v>
      </c>
      <c r="M101" s="37">
        <v>11.5</v>
      </c>
      <c r="N101" s="37">
        <v>6.3</v>
      </c>
      <c r="O101" s="37">
        <v>8.1</v>
      </c>
      <c r="P101" s="37">
        <v>6.9</v>
      </c>
      <c r="Q101" s="37">
        <v>6.5</v>
      </c>
      <c r="R101" s="37">
        <v>10.8</v>
      </c>
      <c r="S101" s="37">
        <v>6.7</v>
      </c>
    </row>
    <row r="102" spans="5:19" ht="15" customHeight="1" x14ac:dyDescent="0.15">
      <c r="E102" s="14">
        <v>9</v>
      </c>
      <c r="F102" s="42" t="s">
        <v>12</v>
      </c>
      <c r="G102" s="37">
        <v>2.7</v>
      </c>
      <c r="H102" s="43">
        <v>2.8</v>
      </c>
      <c r="I102" s="37">
        <v>2.7</v>
      </c>
      <c r="J102" s="43">
        <v>3</v>
      </c>
      <c r="K102" s="37">
        <v>2.7</v>
      </c>
      <c r="L102" s="43">
        <v>2.6</v>
      </c>
      <c r="M102" s="37">
        <v>3.2</v>
      </c>
      <c r="N102" s="37">
        <v>3</v>
      </c>
      <c r="O102" s="37">
        <v>2.8</v>
      </c>
      <c r="P102" s="37">
        <v>2</v>
      </c>
      <c r="Q102" s="37">
        <v>2.1</v>
      </c>
      <c r="R102" s="37">
        <v>1.6</v>
      </c>
      <c r="S102" s="37">
        <v>1.7</v>
      </c>
    </row>
    <row r="103" spans="5:19" ht="15" customHeight="1" x14ac:dyDescent="0.15">
      <c r="E103" s="14">
        <v>10</v>
      </c>
      <c r="F103" s="42" t="s">
        <v>13</v>
      </c>
      <c r="G103" s="37">
        <v>0.8</v>
      </c>
      <c r="H103" s="43">
        <v>0.7</v>
      </c>
      <c r="I103" s="37">
        <v>0.6</v>
      </c>
      <c r="J103" s="43">
        <v>0.7</v>
      </c>
      <c r="K103" s="37">
        <v>0.5</v>
      </c>
      <c r="L103" s="43">
        <v>0.6</v>
      </c>
      <c r="M103" s="37">
        <v>1.1000000000000001</v>
      </c>
      <c r="N103" s="37">
        <v>1.2</v>
      </c>
      <c r="O103" s="37">
        <v>1.1000000000000001</v>
      </c>
      <c r="P103" s="37">
        <v>1.1000000000000001</v>
      </c>
      <c r="Q103" s="37">
        <v>0.8</v>
      </c>
      <c r="R103" s="37">
        <v>0.7</v>
      </c>
      <c r="S103" s="37">
        <v>0.8</v>
      </c>
    </row>
    <row r="104" spans="5:19" ht="15" customHeight="1" x14ac:dyDescent="0.15">
      <c r="E104" s="14">
        <v>11</v>
      </c>
      <c r="F104" s="42" t="s">
        <v>14</v>
      </c>
      <c r="G104" s="37">
        <v>0.8</v>
      </c>
      <c r="H104" s="43">
        <v>0.8</v>
      </c>
      <c r="I104" s="37">
        <v>1.1000000000000001</v>
      </c>
      <c r="J104" s="43">
        <v>0.6</v>
      </c>
      <c r="K104" s="37">
        <v>1.1000000000000001</v>
      </c>
      <c r="L104" s="43">
        <v>1.1000000000000001</v>
      </c>
      <c r="M104" s="37">
        <v>1.3</v>
      </c>
      <c r="N104" s="37">
        <v>1.2</v>
      </c>
      <c r="O104" s="37">
        <v>1.5</v>
      </c>
      <c r="P104" s="37">
        <v>0.8</v>
      </c>
      <c r="Q104" s="37">
        <v>0.9</v>
      </c>
      <c r="R104" s="37">
        <v>2.2000000000000002</v>
      </c>
      <c r="S104" s="37">
        <v>3.4</v>
      </c>
    </row>
    <row r="105" spans="5:19" ht="15" customHeight="1" x14ac:dyDescent="0.15">
      <c r="E105" s="14">
        <v>12</v>
      </c>
      <c r="F105" s="42" t="s">
        <v>15</v>
      </c>
      <c r="G105" s="37">
        <v>0.5</v>
      </c>
      <c r="H105" s="43">
        <v>0.6</v>
      </c>
      <c r="I105" s="37">
        <v>0.6</v>
      </c>
      <c r="J105" s="43">
        <v>0.4</v>
      </c>
      <c r="K105" s="37">
        <v>0.4</v>
      </c>
      <c r="L105" s="43">
        <v>0.3</v>
      </c>
      <c r="M105" s="37">
        <v>0.5</v>
      </c>
      <c r="N105" s="37">
        <v>0.4</v>
      </c>
      <c r="O105" s="37">
        <v>0.6</v>
      </c>
      <c r="P105" s="37">
        <v>0.5</v>
      </c>
      <c r="Q105" s="37">
        <v>0.6</v>
      </c>
      <c r="R105" s="37">
        <v>0.5</v>
      </c>
      <c r="S105" s="37">
        <v>0.4</v>
      </c>
    </row>
    <row r="106" spans="5:19" ht="15" customHeight="1" x14ac:dyDescent="0.15">
      <c r="E106" s="14">
        <v>13</v>
      </c>
      <c r="F106" s="42" t="s">
        <v>16</v>
      </c>
      <c r="G106" s="37">
        <v>4.3</v>
      </c>
      <c r="H106" s="43">
        <v>4</v>
      </c>
      <c r="I106" s="37">
        <v>4</v>
      </c>
      <c r="J106" s="43">
        <v>4.3</v>
      </c>
      <c r="K106" s="37">
        <v>3.6</v>
      </c>
      <c r="L106" s="43">
        <v>3.8</v>
      </c>
      <c r="M106" s="37">
        <v>4.0999999999999996</v>
      </c>
      <c r="N106" s="37">
        <v>4.4000000000000004</v>
      </c>
      <c r="O106" s="37">
        <v>4.7</v>
      </c>
      <c r="P106" s="37">
        <v>5.8</v>
      </c>
      <c r="Q106" s="37">
        <v>5.2</v>
      </c>
      <c r="R106" s="37">
        <v>4.5999999999999996</v>
      </c>
      <c r="S106" s="37">
        <v>4.5</v>
      </c>
    </row>
    <row r="107" spans="5:19" ht="15" customHeight="1" x14ac:dyDescent="0.15">
      <c r="E107" s="14">
        <v>14</v>
      </c>
      <c r="F107" s="45" t="s">
        <v>17</v>
      </c>
      <c r="G107" s="37">
        <v>1.9</v>
      </c>
      <c r="H107" s="43">
        <v>1.8</v>
      </c>
      <c r="I107" s="37">
        <v>1.8</v>
      </c>
      <c r="J107" s="43">
        <v>2.1</v>
      </c>
      <c r="K107" s="37">
        <v>1.7</v>
      </c>
      <c r="L107" s="43">
        <v>1.9</v>
      </c>
      <c r="M107" s="37">
        <v>2.5</v>
      </c>
      <c r="N107" s="37">
        <v>2.4</v>
      </c>
      <c r="O107" s="37">
        <v>2.5</v>
      </c>
      <c r="P107" s="37">
        <v>3.5</v>
      </c>
      <c r="Q107" s="37">
        <v>2.6</v>
      </c>
      <c r="R107" s="37">
        <v>3</v>
      </c>
      <c r="S107" s="37">
        <v>2.6</v>
      </c>
    </row>
    <row r="108" spans="5:19" ht="15" customHeight="1" x14ac:dyDescent="0.15">
      <c r="E108" s="14">
        <v>15</v>
      </c>
      <c r="F108" s="42" t="s">
        <v>18</v>
      </c>
      <c r="G108" s="37">
        <v>1.7</v>
      </c>
      <c r="H108" s="43">
        <v>1.7</v>
      </c>
      <c r="I108" s="37">
        <v>1.7</v>
      </c>
      <c r="J108" s="43">
        <v>1.9</v>
      </c>
      <c r="K108" s="37">
        <v>1.6</v>
      </c>
      <c r="L108" s="43">
        <v>1.9</v>
      </c>
      <c r="M108" s="37">
        <v>1.7</v>
      </c>
      <c r="N108" s="37">
        <v>1.8</v>
      </c>
      <c r="O108" s="37">
        <v>1.9</v>
      </c>
      <c r="P108" s="37">
        <v>1.6</v>
      </c>
      <c r="Q108" s="37">
        <v>1.7</v>
      </c>
      <c r="R108" s="37">
        <v>1.4</v>
      </c>
      <c r="S108" s="37">
        <v>1.4</v>
      </c>
    </row>
    <row r="109" spans="5:19" ht="15" customHeight="1" x14ac:dyDescent="0.15">
      <c r="E109" s="14">
        <v>16</v>
      </c>
      <c r="F109" s="42" t="s">
        <v>19</v>
      </c>
      <c r="G109" s="37">
        <v>1.9</v>
      </c>
      <c r="H109" s="43">
        <v>1.7</v>
      </c>
      <c r="I109" s="37">
        <v>1.4</v>
      </c>
      <c r="J109" s="43">
        <v>1.5</v>
      </c>
      <c r="K109" s="37">
        <v>1.1000000000000001</v>
      </c>
      <c r="L109" s="43">
        <v>1</v>
      </c>
      <c r="M109" s="37">
        <v>1.1000000000000001</v>
      </c>
      <c r="N109" s="37">
        <v>0.9</v>
      </c>
      <c r="O109" s="37">
        <v>1</v>
      </c>
      <c r="P109" s="37">
        <v>1.2</v>
      </c>
      <c r="Q109" s="37">
        <v>1.2</v>
      </c>
      <c r="R109" s="37">
        <v>1</v>
      </c>
      <c r="S109" s="37">
        <v>0.8</v>
      </c>
    </row>
    <row r="110" spans="5:19" ht="15" customHeight="1" x14ac:dyDescent="0.15">
      <c r="E110" s="14">
        <v>17</v>
      </c>
      <c r="F110" s="42" t="s">
        <v>20</v>
      </c>
      <c r="G110" s="37">
        <v>1.9</v>
      </c>
      <c r="H110" s="43">
        <v>1.8</v>
      </c>
      <c r="I110" s="37">
        <v>1.7</v>
      </c>
      <c r="J110" s="43">
        <v>1.9</v>
      </c>
      <c r="K110" s="37">
        <v>1.6</v>
      </c>
      <c r="L110" s="43">
        <v>1.5</v>
      </c>
      <c r="M110" s="37">
        <v>1.8</v>
      </c>
      <c r="N110" s="37">
        <v>1.9</v>
      </c>
      <c r="O110" s="37">
        <v>1.9</v>
      </c>
      <c r="P110" s="37">
        <v>2.1</v>
      </c>
      <c r="Q110" s="37">
        <v>2.2999999999999998</v>
      </c>
      <c r="R110" s="37">
        <v>2.2999999999999998</v>
      </c>
      <c r="S110" s="37">
        <v>1.9</v>
      </c>
    </row>
    <row r="111" spans="5:19" ht="15" customHeight="1" x14ac:dyDescent="0.15">
      <c r="E111" s="23">
        <v>18</v>
      </c>
      <c r="F111" s="24" t="s">
        <v>21</v>
      </c>
      <c r="G111" s="38">
        <v>1.9</v>
      </c>
      <c r="H111" s="44">
        <v>1.6</v>
      </c>
      <c r="I111" s="38">
        <v>1.4</v>
      </c>
      <c r="J111" s="44">
        <v>1.4</v>
      </c>
      <c r="K111" s="38">
        <v>1.2</v>
      </c>
      <c r="L111" s="44">
        <v>1.3</v>
      </c>
      <c r="M111" s="38">
        <v>1.5</v>
      </c>
      <c r="N111" s="38">
        <v>1.7</v>
      </c>
      <c r="O111" s="38">
        <v>1.7</v>
      </c>
      <c r="P111" s="38">
        <v>2</v>
      </c>
      <c r="Q111" s="38">
        <v>2.4</v>
      </c>
      <c r="R111" s="38">
        <v>2</v>
      </c>
      <c r="S111" s="38">
        <v>2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0.2</v>
      </c>
      <c r="H115" s="41">
        <v>0.2</v>
      </c>
      <c r="I115" s="36">
        <v>0.1</v>
      </c>
      <c r="J115" s="41">
        <v>0.1</v>
      </c>
      <c r="K115" s="36">
        <v>0.1</v>
      </c>
      <c r="L115" s="41">
        <v>0.1</v>
      </c>
      <c r="M115" s="36">
        <v>0.1</v>
      </c>
      <c r="N115" s="36">
        <v>0.1</v>
      </c>
      <c r="O115" s="36">
        <v>0.1</v>
      </c>
      <c r="P115" s="36">
        <v>0.2</v>
      </c>
      <c r="Q115" s="36">
        <v>0.2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71.8</v>
      </c>
      <c r="H119" s="44">
        <v>73.599999999999994</v>
      </c>
      <c r="I119" s="38">
        <v>74.400000000000006</v>
      </c>
      <c r="J119" s="44">
        <v>71.400000000000006</v>
      </c>
      <c r="K119" s="38">
        <v>68.099999999999994</v>
      </c>
      <c r="L119" s="44">
        <v>72.8</v>
      </c>
      <c r="M119" s="38">
        <v>63.7</v>
      </c>
      <c r="N119" s="38">
        <v>69.900000000000006</v>
      </c>
      <c r="O119" s="38">
        <v>65.8</v>
      </c>
      <c r="P119" s="38">
        <v>62.2</v>
      </c>
      <c r="Q119" s="38">
        <v>67.7</v>
      </c>
      <c r="R119" s="38">
        <v>63.9</v>
      </c>
      <c r="S119" s="38">
        <v>69.8</v>
      </c>
    </row>
    <row r="120" spans="5:19" ht="15" customHeight="1" x14ac:dyDescent="0.15">
      <c r="E120" s="14">
        <v>6</v>
      </c>
      <c r="F120" s="45" t="s">
        <v>75</v>
      </c>
      <c r="G120" s="37">
        <v>0.1</v>
      </c>
      <c r="H120" s="43">
        <v>0.2</v>
      </c>
      <c r="I120" s="37">
        <v>0.1</v>
      </c>
      <c r="J120" s="43">
        <v>0.2</v>
      </c>
      <c r="K120" s="37">
        <v>0.1</v>
      </c>
      <c r="L120" s="43">
        <v>0.3</v>
      </c>
      <c r="M120" s="37">
        <v>0.3</v>
      </c>
      <c r="N120" s="37">
        <v>0.4</v>
      </c>
      <c r="O120" s="37">
        <v>0.5</v>
      </c>
      <c r="P120" s="37">
        <v>0.7</v>
      </c>
      <c r="Q120" s="37">
        <v>0.5</v>
      </c>
      <c r="R120" s="37">
        <v>0.3</v>
      </c>
      <c r="S120" s="37">
        <v>0.6</v>
      </c>
    </row>
    <row r="121" spans="5:19" ht="15" customHeight="1" x14ac:dyDescent="0.15">
      <c r="E121" s="14">
        <v>7</v>
      </c>
      <c r="F121" s="42" t="s">
        <v>10</v>
      </c>
      <c r="G121" s="37">
        <v>1.9</v>
      </c>
      <c r="H121" s="43">
        <v>1.9</v>
      </c>
      <c r="I121" s="37">
        <v>1.9</v>
      </c>
      <c r="J121" s="43">
        <v>1.9</v>
      </c>
      <c r="K121" s="37">
        <v>1.7</v>
      </c>
      <c r="L121" s="43">
        <v>1.6</v>
      </c>
      <c r="M121" s="37">
        <v>2.9</v>
      </c>
      <c r="N121" s="37">
        <v>2.2999999999999998</v>
      </c>
      <c r="O121" s="37">
        <v>2.7</v>
      </c>
      <c r="P121" s="37">
        <v>4.2</v>
      </c>
      <c r="Q121" s="37">
        <v>2.6</v>
      </c>
      <c r="R121" s="37">
        <v>2.2999999999999998</v>
      </c>
      <c r="S121" s="37">
        <v>2.2000000000000002</v>
      </c>
    </row>
    <row r="122" spans="5:19" ht="15" customHeight="1" x14ac:dyDescent="0.15">
      <c r="E122" s="14">
        <v>8</v>
      </c>
      <c r="F122" s="42" t="s">
        <v>11</v>
      </c>
      <c r="G122" s="37">
        <v>5.8</v>
      </c>
      <c r="H122" s="43">
        <v>6.1</v>
      </c>
      <c r="I122" s="37">
        <v>6.1</v>
      </c>
      <c r="J122" s="43">
        <v>8.3000000000000007</v>
      </c>
      <c r="K122" s="37">
        <v>14.8</v>
      </c>
      <c r="L122" s="43">
        <v>8.9</v>
      </c>
      <c r="M122" s="37">
        <v>13.6</v>
      </c>
      <c r="N122" s="37">
        <v>7.5</v>
      </c>
      <c r="O122" s="37">
        <v>9.8000000000000007</v>
      </c>
      <c r="P122" s="37">
        <v>9.1</v>
      </c>
      <c r="Q122" s="37">
        <v>8.1</v>
      </c>
      <c r="R122" s="37">
        <v>13.3</v>
      </c>
      <c r="S122" s="37">
        <v>8.1</v>
      </c>
    </row>
    <row r="123" spans="5:19" ht="15" customHeight="1" x14ac:dyDescent="0.15">
      <c r="E123" s="14">
        <v>9</v>
      </c>
      <c r="F123" s="42" t="s">
        <v>12</v>
      </c>
      <c r="G123" s="37">
        <v>2.7</v>
      </c>
      <c r="H123" s="43">
        <v>2.7</v>
      </c>
      <c r="I123" s="37">
        <v>2.6</v>
      </c>
      <c r="J123" s="43">
        <v>2.8</v>
      </c>
      <c r="K123" s="37">
        <v>2.4</v>
      </c>
      <c r="L123" s="43">
        <v>2.4</v>
      </c>
      <c r="M123" s="37">
        <v>3</v>
      </c>
      <c r="N123" s="37">
        <v>2.9</v>
      </c>
      <c r="O123" s="37">
        <v>2.7</v>
      </c>
      <c r="P123" s="37">
        <v>1.9</v>
      </c>
      <c r="Q123" s="37">
        <v>1.7</v>
      </c>
      <c r="R123" s="37">
        <v>1.3</v>
      </c>
      <c r="S123" s="37">
        <v>1.4</v>
      </c>
    </row>
    <row r="124" spans="5:19" ht="15" customHeight="1" x14ac:dyDescent="0.15">
      <c r="E124" s="14">
        <v>10</v>
      </c>
      <c r="F124" s="42" t="s">
        <v>13</v>
      </c>
      <c r="G124" s="37">
        <v>1</v>
      </c>
      <c r="H124" s="43">
        <v>0.8</v>
      </c>
      <c r="I124" s="37">
        <v>0.8</v>
      </c>
      <c r="J124" s="43">
        <v>0.8</v>
      </c>
      <c r="K124" s="37">
        <v>0.6</v>
      </c>
      <c r="L124" s="43">
        <v>0.7</v>
      </c>
      <c r="M124" s="37">
        <v>1.4</v>
      </c>
      <c r="N124" s="37">
        <v>1.5</v>
      </c>
      <c r="O124" s="37">
        <v>1.4</v>
      </c>
      <c r="P124" s="37">
        <v>1.4</v>
      </c>
      <c r="Q124" s="37">
        <v>1</v>
      </c>
      <c r="R124" s="37">
        <v>0.9</v>
      </c>
      <c r="S124" s="37">
        <v>0.9</v>
      </c>
    </row>
    <row r="125" spans="5:19" ht="15" customHeight="1" x14ac:dyDescent="0.15">
      <c r="E125" s="14">
        <v>11</v>
      </c>
      <c r="F125" s="42" t="s">
        <v>14</v>
      </c>
      <c r="G125" s="37">
        <v>0.8</v>
      </c>
      <c r="H125" s="43">
        <v>0.8</v>
      </c>
      <c r="I125" s="37">
        <v>1.1000000000000001</v>
      </c>
      <c r="J125" s="43">
        <v>0.5</v>
      </c>
      <c r="K125" s="37">
        <v>1</v>
      </c>
      <c r="L125" s="43">
        <v>1.1000000000000001</v>
      </c>
      <c r="M125" s="37">
        <v>1.3</v>
      </c>
      <c r="N125" s="37">
        <v>1.2</v>
      </c>
      <c r="O125" s="37">
        <v>1.6</v>
      </c>
      <c r="P125" s="37">
        <v>0.9</v>
      </c>
      <c r="Q125" s="37">
        <v>0.9</v>
      </c>
      <c r="R125" s="37">
        <v>2.2000000000000002</v>
      </c>
      <c r="S125" s="37">
        <v>3.2</v>
      </c>
    </row>
    <row r="126" spans="5:19" ht="15" customHeight="1" x14ac:dyDescent="0.15">
      <c r="E126" s="14">
        <v>12</v>
      </c>
      <c r="F126" s="42" t="s">
        <v>15</v>
      </c>
      <c r="G126" s="37">
        <v>0.7</v>
      </c>
      <c r="H126" s="43">
        <v>0.7</v>
      </c>
      <c r="I126" s="37">
        <v>0.7</v>
      </c>
      <c r="J126" s="43">
        <v>0.6</v>
      </c>
      <c r="K126" s="37">
        <v>0.5</v>
      </c>
      <c r="L126" s="43">
        <v>0.5</v>
      </c>
      <c r="M126" s="37">
        <v>0.6</v>
      </c>
      <c r="N126" s="37">
        <v>0.6</v>
      </c>
      <c r="O126" s="37">
        <v>0.9</v>
      </c>
      <c r="P126" s="37">
        <v>0.7</v>
      </c>
      <c r="Q126" s="37">
        <v>0.8</v>
      </c>
      <c r="R126" s="37">
        <v>0.7</v>
      </c>
      <c r="S126" s="37">
        <v>0.6</v>
      </c>
    </row>
    <row r="127" spans="5:19" ht="15" customHeight="1" x14ac:dyDescent="0.15">
      <c r="E127" s="14">
        <v>13</v>
      </c>
      <c r="F127" s="42" t="s">
        <v>16</v>
      </c>
      <c r="G127" s="37">
        <v>3.5</v>
      </c>
      <c r="H127" s="43">
        <v>3.1</v>
      </c>
      <c r="I127" s="37">
        <v>3.1</v>
      </c>
      <c r="J127" s="43">
        <v>3.2</v>
      </c>
      <c r="K127" s="37">
        <v>2.7</v>
      </c>
      <c r="L127" s="43">
        <v>2.9</v>
      </c>
      <c r="M127" s="37">
        <v>3.2</v>
      </c>
      <c r="N127" s="37">
        <v>3.4</v>
      </c>
      <c r="O127" s="37">
        <v>3.6</v>
      </c>
      <c r="P127" s="37">
        <v>5</v>
      </c>
      <c r="Q127" s="37">
        <v>3.9</v>
      </c>
      <c r="R127" s="37">
        <v>3.2</v>
      </c>
      <c r="S127" s="37">
        <v>3</v>
      </c>
    </row>
    <row r="128" spans="5:19" ht="15" customHeight="1" x14ac:dyDescent="0.15">
      <c r="E128" s="14">
        <v>14</v>
      </c>
      <c r="F128" s="45" t="s">
        <v>17</v>
      </c>
      <c r="G128" s="37">
        <v>2.4</v>
      </c>
      <c r="H128" s="43">
        <v>2.2999999999999998</v>
      </c>
      <c r="I128" s="37">
        <v>2.2000000000000002</v>
      </c>
      <c r="J128" s="43">
        <v>2.5</v>
      </c>
      <c r="K128" s="37">
        <v>2</v>
      </c>
      <c r="L128" s="43">
        <v>2.2999999999999998</v>
      </c>
      <c r="M128" s="37">
        <v>3</v>
      </c>
      <c r="N128" s="37">
        <v>2.9</v>
      </c>
      <c r="O128" s="37">
        <v>3.2</v>
      </c>
      <c r="P128" s="37">
        <v>4.8</v>
      </c>
      <c r="Q128" s="37">
        <v>3.3</v>
      </c>
      <c r="R128" s="37">
        <v>3.8</v>
      </c>
      <c r="S128" s="37">
        <v>3.2</v>
      </c>
    </row>
    <row r="129" spans="5:19" ht="15" customHeight="1" x14ac:dyDescent="0.15">
      <c r="E129" s="14">
        <v>15</v>
      </c>
      <c r="F129" s="42" t="s">
        <v>18</v>
      </c>
      <c r="G129" s="37">
        <v>1.9</v>
      </c>
      <c r="H129" s="43">
        <v>1.7</v>
      </c>
      <c r="I129" s="37">
        <v>1.7</v>
      </c>
      <c r="J129" s="43">
        <v>1.9</v>
      </c>
      <c r="K129" s="37">
        <v>1.6</v>
      </c>
      <c r="L129" s="43">
        <v>1.9</v>
      </c>
      <c r="M129" s="37">
        <v>1.7</v>
      </c>
      <c r="N129" s="37">
        <v>1.8</v>
      </c>
      <c r="O129" s="37">
        <v>1.9</v>
      </c>
      <c r="P129" s="37">
        <v>1.8</v>
      </c>
      <c r="Q129" s="37">
        <v>1.8</v>
      </c>
      <c r="R129" s="37">
        <v>1.4</v>
      </c>
      <c r="S129" s="37">
        <v>1.3</v>
      </c>
    </row>
    <row r="130" spans="5:19" ht="15" customHeight="1" x14ac:dyDescent="0.15">
      <c r="E130" s="14">
        <v>16</v>
      </c>
      <c r="F130" s="42" t="s">
        <v>19</v>
      </c>
      <c r="G130" s="37">
        <v>2.2999999999999998</v>
      </c>
      <c r="H130" s="43">
        <v>1.9</v>
      </c>
      <c r="I130" s="37">
        <v>1.6</v>
      </c>
      <c r="J130" s="43">
        <v>1.7</v>
      </c>
      <c r="K130" s="37">
        <v>1.2</v>
      </c>
      <c r="L130" s="43">
        <v>1.2</v>
      </c>
      <c r="M130" s="37">
        <v>1.2</v>
      </c>
      <c r="N130" s="37">
        <v>1</v>
      </c>
      <c r="O130" s="37">
        <v>1.2</v>
      </c>
      <c r="P130" s="37">
        <v>1.5</v>
      </c>
      <c r="Q130" s="37">
        <v>1.4</v>
      </c>
      <c r="R130" s="37">
        <v>1.1000000000000001</v>
      </c>
      <c r="S130" s="37">
        <v>0.9</v>
      </c>
    </row>
    <row r="131" spans="5:19" ht="15" customHeight="1" x14ac:dyDescent="0.15">
      <c r="E131" s="14">
        <v>17</v>
      </c>
      <c r="F131" s="42" t="s">
        <v>20</v>
      </c>
      <c r="G131" s="37">
        <v>2.7</v>
      </c>
      <c r="H131" s="43">
        <v>2.4</v>
      </c>
      <c r="I131" s="37">
        <v>2.2000000000000002</v>
      </c>
      <c r="J131" s="43">
        <v>2.5</v>
      </c>
      <c r="K131" s="37">
        <v>2</v>
      </c>
      <c r="L131" s="43">
        <v>2</v>
      </c>
      <c r="M131" s="37">
        <v>2.5</v>
      </c>
      <c r="N131" s="37">
        <v>2.5</v>
      </c>
      <c r="O131" s="37">
        <v>2.6</v>
      </c>
      <c r="P131" s="37">
        <v>3.2</v>
      </c>
      <c r="Q131" s="37">
        <v>3.3</v>
      </c>
      <c r="R131" s="37">
        <v>3.2</v>
      </c>
      <c r="S131" s="37">
        <v>2.6</v>
      </c>
    </row>
    <row r="132" spans="5:19" ht="15" customHeight="1" x14ac:dyDescent="0.15">
      <c r="E132" s="23">
        <v>18</v>
      </c>
      <c r="F132" s="24" t="s">
        <v>21</v>
      </c>
      <c r="G132" s="38">
        <v>2.1</v>
      </c>
      <c r="H132" s="44">
        <v>1.7</v>
      </c>
      <c r="I132" s="38">
        <v>1.4</v>
      </c>
      <c r="J132" s="44">
        <v>1.5</v>
      </c>
      <c r="K132" s="38">
        <v>1.2</v>
      </c>
      <c r="L132" s="44">
        <v>1.3</v>
      </c>
      <c r="M132" s="38">
        <v>1.6</v>
      </c>
      <c r="N132" s="38">
        <v>1.8</v>
      </c>
      <c r="O132" s="38">
        <v>1.9</v>
      </c>
      <c r="P132" s="38">
        <v>2.2999999999999998</v>
      </c>
      <c r="Q132" s="38">
        <v>2.7</v>
      </c>
      <c r="R132" s="38">
        <v>2.2000000000000002</v>
      </c>
      <c r="S132" s="38">
        <v>2.1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92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58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730</v>
      </c>
      <c r="H6" s="11">
        <v>789</v>
      </c>
      <c r="I6" s="12">
        <v>728</v>
      </c>
      <c r="J6" s="12">
        <v>596</v>
      </c>
      <c r="K6" s="12">
        <v>642</v>
      </c>
      <c r="L6" s="12">
        <v>736</v>
      </c>
      <c r="M6" s="13">
        <v>766</v>
      </c>
      <c r="N6" s="13">
        <v>698</v>
      </c>
      <c r="O6" s="13">
        <v>673</v>
      </c>
      <c r="P6" s="13">
        <v>655</v>
      </c>
      <c r="Q6" s="13">
        <v>611</v>
      </c>
      <c r="R6" s="13">
        <v>585</v>
      </c>
      <c r="S6" s="13">
        <v>612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63196</v>
      </c>
      <c r="H10" s="19">
        <v>60363</v>
      </c>
      <c r="I10" s="20">
        <v>58761</v>
      </c>
      <c r="J10" s="20">
        <v>65738</v>
      </c>
      <c r="K10" s="20">
        <v>62046</v>
      </c>
      <c r="L10" s="20">
        <v>56382</v>
      </c>
      <c r="M10" s="21">
        <v>61431</v>
      </c>
      <c r="N10" s="21">
        <v>63758</v>
      </c>
      <c r="O10" s="21">
        <v>61594</v>
      </c>
      <c r="P10" s="21">
        <v>69422</v>
      </c>
      <c r="Q10" s="21">
        <v>71504</v>
      </c>
      <c r="R10" s="21">
        <v>65137</v>
      </c>
      <c r="S10" s="21">
        <v>60568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3288</v>
      </c>
      <c r="H11" s="16">
        <v>3620</v>
      </c>
      <c r="I11" s="17">
        <v>2937</v>
      </c>
      <c r="J11" s="17">
        <v>3241</v>
      </c>
      <c r="K11" s="17">
        <v>4285</v>
      </c>
      <c r="L11" s="17">
        <v>3950</v>
      </c>
      <c r="M11" s="18">
        <v>4043</v>
      </c>
      <c r="N11" s="18">
        <v>3890</v>
      </c>
      <c r="O11" s="18">
        <v>4101</v>
      </c>
      <c r="P11" s="18">
        <v>4258</v>
      </c>
      <c r="Q11" s="18">
        <v>6308</v>
      </c>
      <c r="R11" s="18">
        <v>5066</v>
      </c>
      <c r="S11" s="18">
        <v>10658</v>
      </c>
    </row>
    <row r="12" spans="5:22" ht="15" customHeight="1" x14ac:dyDescent="0.15">
      <c r="E12" s="14">
        <v>7</v>
      </c>
      <c r="F12" s="15" t="s">
        <v>10</v>
      </c>
      <c r="G12" s="16">
        <v>18015</v>
      </c>
      <c r="H12" s="16">
        <v>19898</v>
      </c>
      <c r="I12" s="17">
        <v>21058</v>
      </c>
      <c r="J12" s="17">
        <v>21534</v>
      </c>
      <c r="K12" s="17">
        <v>25646</v>
      </c>
      <c r="L12" s="17">
        <v>22745</v>
      </c>
      <c r="M12" s="18">
        <v>24143</v>
      </c>
      <c r="N12" s="18">
        <v>24257</v>
      </c>
      <c r="O12" s="18">
        <v>23031</v>
      </c>
      <c r="P12" s="18">
        <v>22366</v>
      </c>
      <c r="Q12" s="18">
        <v>22820</v>
      </c>
      <c r="R12" s="18">
        <v>23292</v>
      </c>
      <c r="S12" s="18">
        <v>24621</v>
      </c>
    </row>
    <row r="13" spans="5:22" ht="15" customHeight="1" x14ac:dyDescent="0.15">
      <c r="E13" s="14">
        <v>8</v>
      </c>
      <c r="F13" s="15" t="s">
        <v>11</v>
      </c>
      <c r="G13" s="16">
        <v>21020</v>
      </c>
      <c r="H13" s="16">
        <v>23085</v>
      </c>
      <c r="I13" s="17">
        <v>21449</v>
      </c>
      <c r="J13" s="17">
        <v>21745</v>
      </c>
      <c r="K13" s="17">
        <v>23491</v>
      </c>
      <c r="L13" s="17">
        <v>20577</v>
      </c>
      <c r="M13" s="18">
        <v>23995</v>
      </c>
      <c r="N13" s="18">
        <v>24090</v>
      </c>
      <c r="O13" s="18">
        <v>23213</v>
      </c>
      <c r="P13" s="18">
        <v>23987</v>
      </c>
      <c r="Q13" s="18">
        <v>25421</v>
      </c>
      <c r="R13" s="18">
        <v>24275</v>
      </c>
      <c r="S13" s="18">
        <v>25841</v>
      </c>
    </row>
    <row r="14" spans="5:22" ht="15" customHeight="1" x14ac:dyDescent="0.15">
      <c r="E14" s="14">
        <v>9</v>
      </c>
      <c r="F14" s="15" t="s">
        <v>12</v>
      </c>
      <c r="G14" s="16">
        <v>9711</v>
      </c>
      <c r="H14" s="16">
        <v>9054</v>
      </c>
      <c r="I14" s="17">
        <v>8427</v>
      </c>
      <c r="J14" s="17">
        <v>9398</v>
      </c>
      <c r="K14" s="17">
        <v>9339</v>
      </c>
      <c r="L14" s="17">
        <v>10326</v>
      </c>
      <c r="M14" s="18">
        <v>11253</v>
      </c>
      <c r="N14" s="18">
        <v>11903</v>
      </c>
      <c r="O14" s="18">
        <v>12452</v>
      </c>
      <c r="P14" s="18">
        <v>8344</v>
      </c>
      <c r="Q14" s="18">
        <v>7501</v>
      </c>
      <c r="R14" s="18">
        <v>6966</v>
      </c>
      <c r="S14" s="18">
        <v>6699</v>
      </c>
    </row>
    <row r="15" spans="5:22" ht="15" customHeight="1" x14ac:dyDescent="0.15">
      <c r="E15" s="14">
        <v>10</v>
      </c>
      <c r="F15" s="15" t="s">
        <v>13</v>
      </c>
      <c r="G15" s="16">
        <v>4186</v>
      </c>
      <c r="H15" s="16">
        <v>4290</v>
      </c>
      <c r="I15" s="17">
        <v>4459</v>
      </c>
      <c r="J15" s="17">
        <v>3894</v>
      </c>
      <c r="K15" s="17">
        <v>3923</v>
      </c>
      <c r="L15" s="17">
        <v>5468</v>
      </c>
      <c r="M15" s="18">
        <v>6225</v>
      </c>
      <c r="N15" s="18">
        <v>6555</v>
      </c>
      <c r="O15" s="18">
        <v>5982</v>
      </c>
      <c r="P15" s="18">
        <v>6932</v>
      </c>
      <c r="Q15" s="18">
        <v>4082</v>
      </c>
      <c r="R15" s="18">
        <v>5209</v>
      </c>
      <c r="S15" s="18">
        <v>5895</v>
      </c>
    </row>
    <row r="16" spans="5:22" ht="15" customHeight="1" x14ac:dyDescent="0.15">
      <c r="E16" s="14">
        <v>11</v>
      </c>
      <c r="F16" s="15" t="s">
        <v>14</v>
      </c>
      <c r="G16" s="16">
        <v>1638</v>
      </c>
      <c r="H16" s="16">
        <v>1942</v>
      </c>
      <c r="I16" s="17">
        <v>2242</v>
      </c>
      <c r="J16" s="17">
        <v>1993</v>
      </c>
      <c r="K16" s="17">
        <v>2136</v>
      </c>
      <c r="L16" s="17">
        <v>1869</v>
      </c>
      <c r="M16" s="18">
        <v>2364</v>
      </c>
      <c r="N16" s="18">
        <v>2541</v>
      </c>
      <c r="O16" s="18">
        <v>2885</v>
      </c>
      <c r="P16" s="18">
        <v>3308</v>
      </c>
      <c r="Q16" s="18">
        <v>2806</v>
      </c>
      <c r="R16" s="18">
        <v>2884</v>
      </c>
      <c r="S16" s="18">
        <v>3263</v>
      </c>
    </row>
    <row r="17" spans="5:19" ht="15" customHeight="1" x14ac:dyDescent="0.15">
      <c r="E17" s="14">
        <v>12</v>
      </c>
      <c r="F17" s="15" t="s">
        <v>15</v>
      </c>
      <c r="G17" s="16">
        <v>2994</v>
      </c>
      <c r="H17" s="16">
        <v>3080</v>
      </c>
      <c r="I17" s="17">
        <v>2313</v>
      </c>
      <c r="J17" s="17">
        <v>2963</v>
      </c>
      <c r="K17" s="17">
        <v>3199</v>
      </c>
      <c r="L17" s="17">
        <v>1223</v>
      </c>
      <c r="M17" s="18">
        <v>1626</v>
      </c>
      <c r="N17" s="18">
        <v>1366</v>
      </c>
      <c r="O17" s="18">
        <v>1124</v>
      </c>
      <c r="P17" s="18">
        <v>1198</v>
      </c>
      <c r="Q17" s="18">
        <v>1823</v>
      </c>
      <c r="R17" s="18">
        <v>1314</v>
      </c>
      <c r="S17" s="18">
        <v>1608</v>
      </c>
    </row>
    <row r="18" spans="5:19" ht="15" customHeight="1" x14ac:dyDescent="0.15">
      <c r="E18" s="14">
        <v>13</v>
      </c>
      <c r="F18" s="15" t="s">
        <v>16</v>
      </c>
      <c r="G18" s="16">
        <v>29823</v>
      </c>
      <c r="H18" s="16">
        <v>29972</v>
      </c>
      <c r="I18" s="17">
        <v>30267</v>
      </c>
      <c r="J18" s="17">
        <v>30642</v>
      </c>
      <c r="K18" s="17">
        <v>32405</v>
      </c>
      <c r="L18" s="17">
        <v>32433</v>
      </c>
      <c r="M18" s="18">
        <v>32057</v>
      </c>
      <c r="N18" s="18">
        <v>31408</v>
      </c>
      <c r="O18" s="18">
        <v>32971</v>
      </c>
      <c r="P18" s="18">
        <v>34292</v>
      </c>
      <c r="Q18" s="18">
        <v>34781</v>
      </c>
      <c r="R18" s="18">
        <v>36274</v>
      </c>
      <c r="S18" s="18">
        <v>37127</v>
      </c>
    </row>
    <row r="19" spans="5:19" ht="15" customHeight="1" x14ac:dyDescent="0.15">
      <c r="E19" s="14">
        <v>14</v>
      </c>
      <c r="F19" s="22" t="s">
        <v>17</v>
      </c>
      <c r="G19" s="16">
        <v>10558</v>
      </c>
      <c r="H19" s="16">
        <v>11765</v>
      </c>
      <c r="I19" s="17">
        <v>12857</v>
      </c>
      <c r="J19" s="17">
        <v>11747</v>
      </c>
      <c r="K19" s="17">
        <v>12481</v>
      </c>
      <c r="L19" s="17">
        <v>8008</v>
      </c>
      <c r="M19" s="18">
        <v>9865</v>
      </c>
      <c r="N19" s="18">
        <v>9950</v>
      </c>
      <c r="O19" s="18">
        <v>9915</v>
      </c>
      <c r="P19" s="18">
        <v>11347</v>
      </c>
      <c r="Q19" s="18">
        <v>13268</v>
      </c>
      <c r="R19" s="18">
        <v>12345</v>
      </c>
      <c r="S19" s="18">
        <v>13847</v>
      </c>
    </row>
    <row r="20" spans="5:19" ht="15" customHeight="1" x14ac:dyDescent="0.15">
      <c r="E20" s="14">
        <v>15</v>
      </c>
      <c r="F20" s="15" t="s">
        <v>18</v>
      </c>
      <c r="G20" s="16">
        <v>5582</v>
      </c>
      <c r="H20" s="16">
        <v>5630</v>
      </c>
      <c r="I20" s="17">
        <v>5628</v>
      </c>
      <c r="J20" s="17">
        <v>5367</v>
      </c>
      <c r="K20" s="17">
        <v>5525</v>
      </c>
      <c r="L20" s="17">
        <v>5482</v>
      </c>
      <c r="M20" s="18">
        <v>5559</v>
      </c>
      <c r="N20" s="18">
        <v>5746</v>
      </c>
      <c r="O20" s="18">
        <v>5590</v>
      </c>
      <c r="P20" s="18">
        <v>5681</v>
      </c>
      <c r="Q20" s="18">
        <v>5525</v>
      </c>
      <c r="R20" s="18">
        <v>5787</v>
      </c>
      <c r="S20" s="18">
        <v>6004</v>
      </c>
    </row>
    <row r="21" spans="5:19" ht="15" customHeight="1" x14ac:dyDescent="0.15">
      <c r="E21" s="14">
        <v>16</v>
      </c>
      <c r="F21" s="15" t="s">
        <v>19</v>
      </c>
      <c r="G21" s="16">
        <v>7712</v>
      </c>
      <c r="H21" s="16">
        <v>8096</v>
      </c>
      <c r="I21" s="17">
        <v>8120</v>
      </c>
      <c r="J21" s="17">
        <v>7772</v>
      </c>
      <c r="K21" s="17">
        <v>7914</v>
      </c>
      <c r="L21" s="17">
        <v>9299</v>
      </c>
      <c r="M21" s="18">
        <v>10170</v>
      </c>
      <c r="N21" s="18">
        <v>9800</v>
      </c>
      <c r="O21" s="18">
        <v>9395</v>
      </c>
      <c r="P21" s="18">
        <v>9595</v>
      </c>
      <c r="Q21" s="18">
        <v>9282</v>
      </c>
      <c r="R21" s="18">
        <v>10026</v>
      </c>
      <c r="S21" s="18">
        <v>9431</v>
      </c>
    </row>
    <row r="22" spans="5:19" ht="15" customHeight="1" x14ac:dyDescent="0.15">
      <c r="E22" s="14">
        <v>17</v>
      </c>
      <c r="F22" s="15" t="s">
        <v>20</v>
      </c>
      <c r="G22" s="16">
        <v>14941</v>
      </c>
      <c r="H22" s="16">
        <v>15997</v>
      </c>
      <c r="I22" s="17">
        <v>16997</v>
      </c>
      <c r="J22" s="17">
        <v>16881</v>
      </c>
      <c r="K22" s="17">
        <v>18563</v>
      </c>
      <c r="L22" s="17">
        <v>15864</v>
      </c>
      <c r="M22" s="18">
        <v>16695</v>
      </c>
      <c r="N22" s="18">
        <v>17415</v>
      </c>
      <c r="O22" s="18">
        <v>16786</v>
      </c>
      <c r="P22" s="18">
        <v>17794</v>
      </c>
      <c r="Q22" s="18">
        <v>19844</v>
      </c>
      <c r="R22" s="18">
        <v>19899</v>
      </c>
      <c r="S22" s="18">
        <v>21100</v>
      </c>
    </row>
    <row r="23" spans="5:19" ht="15" customHeight="1" x14ac:dyDescent="0.15">
      <c r="E23" s="23">
        <v>18</v>
      </c>
      <c r="F23" s="24" t="s">
        <v>21</v>
      </c>
      <c r="G23" s="19">
        <v>11211</v>
      </c>
      <c r="H23" s="19">
        <v>10841</v>
      </c>
      <c r="I23" s="20">
        <v>10388</v>
      </c>
      <c r="J23" s="20">
        <v>9719</v>
      </c>
      <c r="K23" s="20">
        <v>10186</v>
      </c>
      <c r="L23" s="20">
        <v>9728</v>
      </c>
      <c r="M23" s="21">
        <v>10411</v>
      </c>
      <c r="N23" s="21">
        <v>12337</v>
      </c>
      <c r="O23" s="21">
        <v>11444</v>
      </c>
      <c r="P23" s="21">
        <v>12052</v>
      </c>
      <c r="Q23" s="21">
        <v>13168</v>
      </c>
      <c r="R23" s="21">
        <v>13033</v>
      </c>
      <c r="S23" s="21">
        <v>13529</v>
      </c>
    </row>
    <row r="24" spans="5:19" ht="15" customHeight="1" x14ac:dyDescent="0.15">
      <c r="E24" s="23">
        <v>19</v>
      </c>
      <c r="F24" s="35" t="s">
        <v>22</v>
      </c>
      <c r="G24" s="25">
        <v>204604</v>
      </c>
      <c r="H24" s="25">
        <v>208422</v>
      </c>
      <c r="I24" s="26">
        <v>206632</v>
      </c>
      <c r="J24" s="26">
        <v>213229</v>
      </c>
      <c r="K24" s="26">
        <v>221780</v>
      </c>
      <c r="L24" s="26">
        <v>204088</v>
      </c>
      <c r="M24" s="27">
        <v>220602</v>
      </c>
      <c r="N24" s="27">
        <v>225713</v>
      </c>
      <c r="O24" s="27">
        <v>221158</v>
      </c>
      <c r="P24" s="27">
        <v>231231</v>
      </c>
      <c r="Q24" s="27">
        <v>238744</v>
      </c>
      <c r="R24" s="27">
        <v>232091</v>
      </c>
      <c r="S24" s="27">
        <v>240804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501</v>
      </c>
      <c r="H27" s="11">
        <v>572</v>
      </c>
      <c r="I27" s="12">
        <v>503</v>
      </c>
      <c r="J27" s="12">
        <v>388</v>
      </c>
      <c r="K27" s="12">
        <v>454</v>
      </c>
      <c r="L27" s="12">
        <v>522</v>
      </c>
      <c r="M27" s="13">
        <v>567</v>
      </c>
      <c r="N27" s="13">
        <v>486</v>
      </c>
      <c r="O27" s="13">
        <v>480</v>
      </c>
      <c r="P27" s="13">
        <v>458</v>
      </c>
      <c r="Q27" s="13">
        <v>450</v>
      </c>
      <c r="R27" s="13">
        <v>425</v>
      </c>
      <c r="S27" s="13">
        <v>416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48028</v>
      </c>
      <c r="H31" s="19">
        <v>47873</v>
      </c>
      <c r="I31" s="20">
        <v>45735</v>
      </c>
      <c r="J31" s="20">
        <v>51327</v>
      </c>
      <c r="K31" s="20">
        <v>43875</v>
      </c>
      <c r="L31" s="20">
        <v>42874</v>
      </c>
      <c r="M31" s="21">
        <v>47022</v>
      </c>
      <c r="N31" s="21">
        <v>48978</v>
      </c>
      <c r="O31" s="21">
        <v>47479</v>
      </c>
      <c r="P31" s="21">
        <v>50643</v>
      </c>
      <c r="Q31" s="21">
        <v>54288</v>
      </c>
      <c r="R31" s="21">
        <v>46757</v>
      </c>
      <c r="S31" s="21">
        <v>44613</v>
      </c>
    </row>
    <row r="32" spans="5:19" ht="15" customHeight="1" x14ac:dyDescent="0.15">
      <c r="E32" s="14">
        <v>6</v>
      </c>
      <c r="F32" s="45" t="s">
        <v>75</v>
      </c>
      <c r="G32" s="16">
        <v>1187</v>
      </c>
      <c r="H32" s="16">
        <v>1186</v>
      </c>
      <c r="I32" s="17">
        <v>905</v>
      </c>
      <c r="J32" s="17">
        <v>1213</v>
      </c>
      <c r="K32" s="17">
        <v>2037</v>
      </c>
      <c r="L32" s="17">
        <v>1681</v>
      </c>
      <c r="M32" s="18">
        <v>1781</v>
      </c>
      <c r="N32" s="18">
        <v>1678</v>
      </c>
      <c r="O32" s="18">
        <v>1742</v>
      </c>
      <c r="P32" s="18">
        <v>1745</v>
      </c>
      <c r="Q32" s="18">
        <v>1607</v>
      </c>
      <c r="R32" s="18">
        <v>1020</v>
      </c>
      <c r="S32" s="18">
        <v>5537</v>
      </c>
    </row>
    <row r="33" spans="5:19" ht="15" customHeight="1" x14ac:dyDescent="0.15">
      <c r="E33" s="14">
        <v>7</v>
      </c>
      <c r="F33" s="42" t="s">
        <v>10</v>
      </c>
      <c r="G33" s="29">
        <v>15209</v>
      </c>
      <c r="H33" s="29">
        <v>16850</v>
      </c>
      <c r="I33" s="30">
        <v>17967</v>
      </c>
      <c r="J33" s="30">
        <v>18045</v>
      </c>
      <c r="K33" s="30">
        <v>21288</v>
      </c>
      <c r="L33" s="30">
        <v>18928</v>
      </c>
      <c r="M33" s="31">
        <v>20152</v>
      </c>
      <c r="N33" s="31">
        <v>20096</v>
      </c>
      <c r="O33" s="31">
        <v>19002</v>
      </c>
      <c r="P33" s="31">
        <v>18155</v>
      </c>
      <c r="Q33" s="31">
        <v>18508</v>
      </c>
      <c r="R33" s="31">
        <v>18776</v>
      </c>
      <c r="S33" s="31">
        <v>19639</v>
      </c>
    </row>
    <row r="34" spans="5:19" ht="15" customHeight="1" x14ac:dyDescent="0.15">
      <c r="E34" s="14">
        <v>8</v>
      </c>
      <c r="F34" s="42" t="s">
        <v>11</v>
      </c>
      <c r="G34" s="16">
        <v>17094</v>
      </c>
      <c r="H34" s="16">
        <v>18840</v>
      </c>
      <c r="I34" s="17">
        <v>17501</v>
      </c>
      <c r="J34" s="17">
        <v>17308</v>
      </c>
      <c r="K34" s="17">
        <v>18470</v>
      </c>
      <c r="L34" s="17">
        <v>16139</v>
      </c>
      <c r="M34" s="18">
        <v>18900</v>
      </c>
      <c r="N34" s="18">
        <v>18872</v>
      </c>
      <c r="O34" s="18">
        <v>18075</v>
      </c>
      <c r="P34" s="18">
        <v>18353</v>
      </c>
      <c r="Q34" s="18">
        <v>19649</v>
      </c>
      <c r="R34" s="18">
        <v>18911</v>
      </c>
      <c r="S34" s="18">
        <v>20225</v>
      </c>
    </row>
    <row r="35" spans="5:19" ht="15" customHeight="1" x14ac:dyDescent="0.15">
      <c r="E35" s="14">
        <v>9</v>
      </c>
      <c r="F35" s="42" t="s">
        <v>12</v>
      </c>
      <c r="G35" s="16">
        <v>6144</v>
      </c>
      <c r="H35" s="16">
        <v>5848</v>
      </c>
      <c r="I35" s="17">
        <v>5479</v>
      </c>
      <c r="J35" s="17">
        <v>5875</v>
      </c>
      <c r="K35" s="17">
        <v>5786</v>
      </c>
      <c r="L35" s="17">
        <v>6454</v>
      </c>
      <c r="M35" s="18">
        <v>7132</v>
      </c>
      <c r="N35" s="18">
        <v>7506</v>
      </c>
      <c r="O35" s="18">
        <v>7748</v>
      </c>
      <c r="P35" s="18">
        <v>4595</v>
      </c>
      <c r="Q35" s="18">
        <v>3841</v>
      </c>
      <c r="R35" s="18">
        <v>3599</v>
      </c>
      <c r="S35" s="18">
        <v>3630</v>
      </c>
    </row>
    <row r="36" spans="5:19" ht="15" customHeight="1" x14ac:dyDescent="0.15">
      <c r="E36" s="14">
        <v>10</v>
      </c>
      <c r="F36" s="42" t="s">
        <v>13</v>
      </c>
      <c r="G36" s="16">
        <v>3317</v>
      </c>
      <c r="H36" s="16">
        <v>3399</v>
      </c>
      <c r="I36" s="17">
        <v>3567</v>
      </c>
      <c r="J36" s="17">
        <v>3095</v>
      </c>
      <c r="K36" s="17">
        <v>3083</v>
      </c>
      <c r="L36" s="17">
        <v>4381</v>
      </c>
      <c r="M36" s="18">
        <v>5039</v>
      </c>
      <c r="N36" s="18">
        <v>5323</v>
      </c>
      <c r="O36" s="18">
        <v>4841</v>
      </c>
      <c r="P36" s="18">
        <v>5141</v>
      </c>
      <c r="Q36" s="18">
        <v>2863</v>
      </c>
      <c r="R36" s="18">
        <v>3807</v>
      </c>
      <c r="S36" s="18">
        <v>4587</v>
      </c>
    </row>
    <row r="37" spans="5:19" ht="15" customHeight="1" x14ac:dyDescent="0.15">
      <c r="E37" s="14">
        <v>11</v>
      </c>
      <c r="F37" s="42" t="s">
        <v>14</v>
      </c>
      <c r="G37" s="16">
        <v>1087</v>
      </c>
      <c r="H37" s="16">
        <v>1295</v>
      </c>
      <c r="I37" s="17">
        <v>1485</v>
      </c>
      <c r="J37" s="17">
        <v>1283</v>
      </c>
      <c r="K37" s="17">
        <v>1380</v>
      </c>
      <c r="L37" s="17">
        <v>1232</v>
      </c>
      <c r="M37" s="18">
        <v>1555</v>
      </c>
      <c r="N37" s="18">
        <v>1677</v>
      </c>
      <c r="O37" s="18">
        <v>1901</v>
      </c>
      <c r="P37" s="18">
        <v>2144</v>
      </c>
      <c r="Q37" s="18">
        <v>1805</v>
      </c>
      <c r="R37" s="18">
        <v>1806</v>
      </c>
      <c r="S37" s="18">
        <v>2039</v>
      </c>
    </row>
    <row r="38" spans="5:19" ht="15" customHeight="1" x14ac:dyDescent="0.15">
      <c r="E38" s="14">
        <v>12</v>
      </c>
      <c r="F38" s="42" t="s">
        <v>15</v>
      </c>
      <c r="G38" s="16">
        <v>2713</v>
      </c>
      <c r="H38" s="16">
        <v>2754</v>
      </c>
      <c r="I38" s="17">
        <v>2069</v>
      </c>
      <c r="J38" s="17">
        <v>2632</v>
      </c>
      <c r="K38" s="17">
        <v>2831</v>
      </c>
      <c r="L38" s="17">
        <v>1066</v>
      </c>
      <c r="M38" s="18">
        <v>1412</v>
      </c>
      <c r="N38" s="18">
        <v>1189</v>
      </c>
      <c r="O38" s="18">
        <v>979</v>
      </c>
      <c r="P38" s="18">
        <v>1037</v>
      </c>
      <c r="Q38" s="18">
        <v>1587</v>
      </c>
      <c r="R38" s="18">
        <v>1151</v>
      </c>
      <c r="S38" s="18">
        <v>1417</v>
      </c>
    </row>
    <row r="39" spans="5:19" ht="15" customHeight="1" x14ac:dyDescent="0.15">
      <c r="E39" s="14">
        <v>13</v>
      </c>
      <c r="F39" s="42" t="s">
        <v>16</v>
      </c>
      <c r="G39" s="16">
        <v>15197</v>
      </c>
      <c r="H39" s="16">
        <v>15635</v>
      </c>
      <c r="I39" s="17">
        <v>15805</v>
      </c>
      <c r="J39" s="17">
        <v>15736</v>
      </c>
      <c r="K39" s="17">
        <v>16579</v>
      </c>
      <c r="L39" s="17">
        <v>16625</v>
      </c>
      <c r="M39" s="18">
        <v>16332</v>
      </c>
      <c r="N39" s="18">
        <v>15832</v>
      </c>
      <c r="O39" s="18">
        <v>16438</v>
      </c>
      <c r="P39" s="18">
        <v>16858</v>
      </c>
      <c r="Q39" s="18">
        <v>16262</v>
      </c>
      <c r="R39" s="18">
        <v>15882</v>
      </c>
      <c r="S39" s="18">
        <v>16078</v>
      </c>
    </row>
    <row r="40" spans="5:19" ht="15" customHeight="1" x14ac:dyDescent="0.15">
      <c r="E40" s="14">
        <v>14</v>
      </c>
      <c r="F40" s="45" t="s">
        <v>17</v>
      </c>
      <c r="G40" s="16">
        <v>8719</v>
      </c>
      <c r="H40" s="16">
        <v>9708</v>
      </c>
      <c r="I40" s="17">
        <v>10652</v>
      </c>
      <c r="J40" s="17">
        <v>9588</v>
      </c>
      <c r="K40" s="17">
        <v>10188</v>
      </c>
      <c r="L40" s="17">
        <v>6533</v>
      </c>
      <c r="M40" s="18">
        <v>8002</v>
      </c>
      <c r="N40" s="18">
        <v>8038</v>
      </c>
      <c r="O40" s="18">
        <v>7961</v>
      </c>
      <c r="P40" s="18">
        <v>8953</v>
      </c>
      <c r="Q40" s="18">
        <v>10455</v>
      </c>
      <c r="R40" s="18">
        <v>9701</v>
      </c>
      <c r="S40" s="18">
        <v>11016</v>
      </c>
    </row>
    <row r="41" spans="5:19" ht="15" customHeight="1" x14ac:dyDescent="0.15">
      <c r="E41" s="14">
        <v>15</v>
      </c>
      <c r="F41" s="42" t="s">
        <v>18</v>
      </c>
      <c r="G41" s="16">
        <v>3777</v>
      </c>
      <c r="H41" s="16">
        <v>3800</v>
      </c>
      <c r="I41" s="17">
        <v>3882</v>
      </c>
      <c r="J41" s="17">
        <v>3670</v>
      </c>
      <c r="K41" s="17">
        <v>3715</v>
      </c>
      <c r="L41" s="17">
        <v>3685</v>
      </c>
      <c r="M41" s="18">
        <v>3693</v>
      </c>
      <c r="N41" s="18">
        <v>3825</v>
      </c>
      <c r="O41" s="18">
        <v>3671</v>
      </c>
      <c r="P41" s="18">
        <v>3663</v>
      </c>
      <c r="Q41" s="18">
        <v>3628</v>
      </c>
      <c r="R41" s="18">
        <v>3671</v>
      </c>
      <c r="S41" s="18">
        <v>3743</v>
      </c>
    </row>
    <row r="42" spans="5:19" ht="15" customHeight="1" x14ac:dyDescent="0.15">
      <c r="E42" s="14">
        <v>16</v>
      </c>
      <c r="F42" s="42" t="s">
        <v>19</v>
      </c>
      <c r="G42" s="16">
        <v>5868</v>
      </c>
      <c r="H42" s="16">
        <v>6119</v>
      </c>
      <c r="I42" s="17">
        <v>6069</v>
      </c>
      <c r="J42" s="17">
        <v>5749</v>
      </c>
      <c r="K42" s="17">
        <v>5848</v>
      </c>
      <c r="L42" s="17">
        <v>6930</v>
      </c>
      <c r="M42" s="18">
        <v>7551</v>
      </c>
      <c r="N42" s="18">
        <v>7280</v>
      </c>
      <c r="O42" s="18">
        <v>6982</v>
      </c>
      <c r="P42" s="18">
        <v>7106</v>
      </c>
      <c r="Q42" s="18">
        <v>6857</v>
      </c>
      <c r="R42" s="18">
        <v>7333</v>
      </c>
      <c r="S42" s="18">
        <v>6902</v>
      </c>
    </row>
    <row r="43" spans="5:19" ht="15" customHeight="1" x14ac:dyDescent="0.15">
      <c r="E43" s="14">
        <v>17</v>
      </c>
      <c r="F43" s="42" t="s">
        <v>20</v>
      </c>
      <c r="G43" s="16">
        <v>13283</v>
      </c>
      <c r="H43" s="16">
        <v>14352</v>
      </c>
      <c r="I43" s="17">
        <v>15138</v>
      </c>
      <c r="J43" s="17">
        <v>14966</v>
      </c>
      <c r="K43" s="17">
        <v>16495</v>
      </c>
      <c r="L43" s="17">
        <v>14177</v>
      </c>
      <c r="M43" s="18">
        <v>14899</v>
      </c>
      <c r="N43" s="18">
        <v>15551</v>
      </c>
      <c r="O43" s="18">
        <v>15033</v>
      </c>
      <c r="P43" s="18">
        <v>15947</v>
      </c>
      <c r="Q43" s="18">
        <v>17818</v>
      </c>
      <c r="R43" s="18">
        <v>17766</v>
      </c>
      <c r="S43" s="18">
        <v>18699</v>
      </c>
    </row>
    <row r="44" spans="5:19" ht="15" customHeight="1" x14ac:dyDescent="0.15">
      <c r="E44" s="23">
        <v>18</v>
      </c>
      <c r="F44" s="24" t="s">
        <v>21</v>
      </c>
      <c r="G44" s="32">
        <v>7795</v>
      </c>
      <c r="H44" s="32">
        <v>7633</v>
      </c>
      <c r="I44" s="33">
        <v>7501</v>
      </c>
      <c r="J44" s="33">
        <v>6881</v>
      </c>
      <c r="K44" s="33">
        <v>7040</v>
      </c>
      <c r="L44" s="33">
        <v>6759</v>
      </c>
      <c r="M44" s="34">
        <v>7362</v>
      </c>
      <c r="N44" s="34">
        <v>8735</v>
      </c>
      <c r="O44" s="34">
        <v>8208</v>
      </c>
      <c r="P44" s="34">
        <v>8199</v>
      </c>
      <c r="Q44" s="34">
        <v>9089</v>
      </c>
      <c r="R44" s="34">
        <v>8953</v>
      </c>
      <c r="S44" s="34">
        <v>9290</v>
      </c>
    </row>
    <row r="45" spans="5:19" ht="15" customHeight="1" x14ac:dyDescent="0.15">
      <c r="E45" s="23">
        <v>19</v>
      </c>
      <c r="F45" s="47" t="s">
        <v>23</v>
      </c>
      <c r="G45" s="25">
        <v>149920</v>
      </c>
      <c r="H45" s="25">
        <v>155864</v>
      </c>
      <c r="I45" s="26">
        <v>154260</v>
      </c>
      <c r="J45" s="26">
        <v>157755</v>
      </c>
      <c r="K45" s="26">
        <v>159068</v>
      </c>
      <c r="L45" s="26">
        <v>147987</v>
      </c>
      <c r="M45" s="27">
        <v>161399</v>
      </c>
      <c r="N45" s="27">
        <v>165066</v>
      </c>
      <c r="O45" s="27">
        <v>160538</v>
      </c>
      <c r="P45" s="27">
        <v>162999</v>
      </c>
      <c r="Q45" s="27">
        <v>168705</v>
      </c>
      <c r="R45" s="27">
        <v>159561</v>
      </c>
      <c r="S45" s="27">
        <v>167831</v>
      </c>
    </row>
    <row r="46" spans="5:19" ht="15" customHeight="1" x14ac:dyDescent="0.15">
      <c r="E46" s="2" t="s">
        <v>58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8.1</v>
      </c>
      <c r="I50" s="36">
        <v>-7.7</v>
      </c>
      <c r="J50" s="36">
        <v>-18.100000000000001</v>
      </c>
      <c r="K50" s="36">
        <v>7.7</v>
      </c>
      <c r="L50" s="36">
        <v>14.6</v>
      </c>
      <c r="M50" s="36">
        <v>4.0999999999999996</v>
      </c>
      <c r="N50" s="36">
        <v>-8.9</v>
      </c>
      <c r="O50" s="36">
        <v>-3.6</v>
      </c>
      <c r="P50" s="36">
        <v>-2.7</v>
      </c>
      <c r="Q50" s="36">
        <v>-6.7</v>
      </c>
      <c r="R50" s="36">
        <v>-4.3</v>
      </c>
      <c r="S50" s="36">
        <v>4.5999999999999996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-4.5</v>
      </c>
      <c r="I54" s="38">
        <v>-2.7</v>
      </c>
      <c r="J54" s="38">
        <v>11.9</v>
      </c>
      <c r="K54" s="38">
        <v>-5.6</v>
      </c>
      <c r="L54" s="38">
        <v>-9.1</v>
      </c>
      <c r="M54" s="38">
        <v>9</v>
      </c>
      <c r="N54" s="38">
        <v>3.8</v>
      </c>
      <c r="O54" s="38">
        <v>-3.4</v>
      </c>
      <c r="P54" s="38">
        <v>12.7</v>
      </c>
      <c r="Q54" s="38">
        <v>3</v>
      </c>
      <c r="R54" s="38">
        <v>-8.9</v>
      </c>
      <c r="S54" s="38">
        <v>-7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10.1</v>
      </c>
      <c r="I55" s="37">
        <v>-18.899999999999999</v>
      </c>
      <c r="J55" s="37">
        <v>10.4</v>
      </c>
      <c r="K55" s="37">
        <v>32.200000000000003</v>
      </c>
      <c r="L55" s="37">
        <v>-7.8</v>
      </c>
      <c r="M55" s="37">
        <v>2.4</v>
      </c>
      <c r="N55" s="37">
        <v>-3.8</v>
      </c>
      <c r="O55" s="37">
        <v>5.4</v>
      </c>
      <c r="P55" s="37">
        <v>3.8</v>
      </c>
      <c r="Q55" s="37">
        <v>48.1</v>
      </c>
      <c r="R55" s="37">
        <v>-19.7</v>
      </c>
      <c r="S55" s="37">
        <v>110.4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10.5</v>
      </c>
      <c r="I56" s="37">
        <v>5.8</v>
      </c>
      <c r="J56" s="37">
        <v>2.2999999999999998</v>
      </c>
      <c r="K56" s="37">
        <v>19.100000000000001</v>
      </c>
      <c r="L56" s="37">
        <v>-11.3</v>
      </c>
      <c r="M56" s="37">
        <v>6.1</v>
      </c>
      <c r="N56" s="37">
        <v>0.5</v>
      </c>
      <c r="O56" s="37">
        <v>-5.0999999999999996</v>
      </c>
      <c r="P56" s="37">
        <v>-2.9</v>
      </c>
      <c r="Q56" s="37">
        <v>2</v>
      </c>
      <c r="R56" s="37">
        <v>2.1</v>
      </c>
      <c r="S56" s="37">
        <v>5.7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9.8000000000000007</v>
      </c>
      <c r="I57" s="37">
        <v>-7.1</v>
      </c>
      <c r="J57" s="37">
        <v>1.4</v>
      </c>
      <c r="K57" s="37">
        <v>8</v>
      </c>
      <c r="L57" s="37">
        <v>-12.4</v>
      </c>
      <c r="M57" s="37">
        <v>16.600000000000001</v>
      </c>
      <c r="N57" s="37">
        <v>0.4</v>
      </c>
      <c r="O57" s="37">
        <v>-3.6</v>
      </c>
      <c r="P57" s="37">
        <v>3.3</v>
      </c>
      <c r="Q57" s="37">
        <v>6</v>
      </c>
      <c r="R57" s="37">
        <v>-4.5</v>
      </c>
      <c r="S57" s="37">
        <v>6.5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-6.8</v>
      </c>
      <c r="I58" s="37">
        <v>-6.9</v>
      </c>
      <c r="J58" s="37">
        <v>11.5</v>
      </c>
      <c r="K58" s="37">
        <v>-0.6</v>
      </c>
      <c r="L58" s="37">
        <v>10.6</v>
      </c>
      <c r="M58" s="37">
        <v>9</v>
      </c>
      <c r="N58" s="37">
        <v>5.8</v>
      </c>
      <c r="O58" s="37">
        <v>4.5999999999999996</v>
      </c>
      <c r="P58" s="37">
        <v>-33</v>
      </c>
      <c r="Q58" s="37">
        <v>-10.1</v>
      </c>
      <c r="R58" s="37">
        <v>-7.1</v>
      </c>
      <c r="S58" s="37">
        <v>-3.8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2.5</v>
      </c>
      <c r="I59" s="37">
        <v>3.9</v>
      </c>
      <c r="J59" s="37">
        <v>-12.7</v>
      </c>
      <c r="K59" s="37">
        <v>0.7</v>
      </c>
      <c r="L59" s="37">
        <v>39.4</v>
      </c>
      <c r="M59" s="37">
        <v>13.8</v>
      </c>
      <c r="N59" s="37">
        <v>5.3</v>
      </c>
      <c r="O59" s="37">
        <v>-8.6999999999999993</v>
      </c>
      <c r="P59" s="37">
        <v>15.9</v>
      </c>
      <c r="Q59" s="37">
        <v>-41.1</v>
      </c>
      <c r="R59" s="37">
        <v>27.6</v>
      </c>
      <c r="S59" s="37">
        <v>13.2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18.600000000000001</v>
      </c>
      <c r="I60" s="37">
        <v>15.4</v>
      </c>
      <c r="J60" s="37">
        <v>-11.1</v>
      </c>
      <c r="K60" s="37">
        <v>7.2</v>
      </c>
      <c r="L60" s="37">
        <v>-12.5</v>
      </c>
      <c r="M60" s="37">
        <v>26.5</v>
      </c>
      <c r="N60" s="37">
        <v>7.5</v>
      </c>
      <c r="O60" s="37">
        <v>13.5</v>
      </c>
      <c r="P60" s="37">
        <v>14.7</v>
      </c>
      <c r="Q60" s="37">
        <v>-15.2</v>
      </c>
      <c r="R60" s="37">
        <v>2.8</v>
      </c>
      <c r="S60" s="37">
        <v>13.1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2.9</v>
      </c>
      <c r="I61" s="37">
        <v>-24.9</v>
      </c>
      <c r="J61" s="37">
        <v>28.1</v>
      </c>
      <c r="K61" s="37">
        <v>8</v>
      </c>
      <c r="L61" s="37">
        <v>-61.8</v>
      </c>
      <c r="M61" s="37">
        <v>33</v>
      </c>
      <c r="N61" s="37">
        <v>-16</v>
      </c>
      <c r="O61" s="37">
        <v>-17.7</v>
      </c>
      <c r="P61" s="37">
        <v>6.6</v>
      </c>
      <c r="Q61" s="37">
        <v>52.2</v>
      </c>
      <c r="R61" s="37">
        <v>-27.9</v>
      </c>
      <c r="S61" s="37">
        <v>22.4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0.5</v>
      </c>
      <c r="I62" s="37">
        <v>1</v>
      </c>
      <c r="J62" s="37">
        <v>1.2</v>
      </c>
      <c r="K62" s="37">
        <v>5.8</v>
      </c>
      <c r="L62" s="37">
        <v>0.1</v>
      </c>
      <c r="M62" s="37">
        <v>-1.2</v>
      </c>
      <c r="N62" s="37">
        <v>-2</v>
      </c>
      <c r="O62" s="37">
        <v>5</v>
      </c>
      <c r="P62" s="37">
        <v>4</v>
      </c>
      <c r="Q62" s="37">
        <v>1.4</v>
      </c>
      <c r="R62" s="37">
        <v>4.3</v>
      </c>
      <c r="S62" s="37">
        <v>2.4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11.4</v>
      </c>
      <c r="I63" s="37">
        <v>9.3000000000000007</v>
      </c>
      <c r="J63" s="37">
        <v>-8.6</v>
      </c>
      <c r="K63" s="37">
        <v>6.2</v>
      </c>
      <c r="L63" s="37">
        <v>-35.799999999999997</v>
      </c>
      <c r="M63" s="37">
        <v>23.2</v>
      </c>
      <c r="N63" s="37">
        <v>0.9</v>
      </c>
      <c r="O63" s="37">
        <v>-0.4</v>
      </c>
      <c r="P63" s="37">
        <v>14.4</v>
      </c>
      <c r="Q63" s="37">
        <v>16.899999999999999</v>
      </c>
      <c r="R63" s="37">
        <v>-7</v>
      </c>
      <c r="S63" s="37">
        <v>12.2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0.9</v>
      </c>
      <c r="I64" s="37" t="s">
        <v>113</v>
      </c>
      <c r="J64" s="37">
        <v>-4.5999999999999996</v>
      </c>
      <c r="K64" s="37">
        <v>2.9</v>
      </c>
      <c r="L64" s="37">
        <v>-0.8</v>
      </c>
      <c r="M64" s="37">
        <v>1.4</v>
      </c>
      <c r="N64" s="37">
        <v>3.4</v>
      </c>
      <c r="O64" s="37">
        <v>-2.7</v>
      </c>
      <c r="P64" s="37">
        <v>1.6</v>
      </c>
      <c r="Q64" s="37">
        <v>-2.7</v>
      </c>
      <c r="R64" s="37">
        <v>4.7</v>
      </c>
      <c r="S64" s="37">
        <v>3.7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5</v>
      </c>
      <c r="I65" s="37">
        <v>0.3</v>
      </c>
      <c r="J65" s="37">
        <v>-4.3</v>
      </c>
      <c r="K65" s="37">
        <v>1.8</v>
      </c>
      <c r="L65" s="37">
        <v>17.5</v>
      </c>
      <c r="M65" s="37">
        <v>9.4</v>
      </c>
      <c r="N65" s="37">
        <v>-3.6</v>
      </c>
      <c r="O65" s="37">
        <v>-4.0999999999999996</v>
      </c>
      <c r="P65" s="37">
        <v>2.1</v>
      </c>
      <c r="Q65" s="37">
        <v>-3.3</v>
      </c>
      <c r="R65" s="37">
        <v>8</v>
      </c>
      <c r="S65" s="37">
        <v>-5.9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7.1</v>
      </c>
      <c r="I66" s="37">
        <v>6.3</v>
      </c>
      <c r="J66" s="37">
        <v>-0.7</v>
      </c>
      <c r="K66" s="37">
        <v>10</v>
      </c>
      <c r="L66" s="37">
        <v>-14.5</v>
      </c>
      <c r="M66" s="37">
        <v>5.2</v>
      </c>
      <c r="N66" s="37">
        <v>4.3</v>
      </c>
      <c r="O66" s="37">
        <v>-3.6</v>
      </c>
      <c r="P66" s="37">
        <v>6</v>
      </c>
      <c r="Q66" s="37">
        <v>11.5</v>
      </c>
      <c r="R66" s="37">
        <v>0.3</v>
      </c>
      <c r="S66" s="37">
        <v>6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-3.3</v>
      </c>
      <c r="I67" s="38">
        <v>-4.2</v>
      </c>
      <c r="J67" s="38">
        <v>-6.4</v>
      </c>
      <c r="K67" s="38">
        <v>4.8</v>
      </c>
      <c r="L67" s="38">
        <v>-4.5</v>
      </c>
      <c r="M67" s="38">
        <v>7</v>
      </c>
      <c r="N67" s="38">
        <v>18.5</v>
      </c>
      <c r="O67" s="38">
        <v>-7.2</v>
      </c>
      <c r="P67" s="38">
        <v>5.3</v>
      </c>
      <c r="Q67" s="38">
        <v>9.3000000000000007</v>
      </c>
      <c r="R67" s="38">
        <v>-1</v>
      </c>
      <c r="S67" s="38">
        <v>3.8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1.9</v>
      </c>
      <c r="I68" s="39">
        <v>-0.9</v>
      </c>
      <c r="J68" s="39">
        <v>3.2</v>
      </c>
      <c r="K68" s="39">
        <v>4</v>
      </c>
      <c r="L68" s="39">
        <v>-8</v>
      </c>
      <c r="M68" s="39">
        <v>8.1</v>
      </c>
      <c r="N68" s="39">
        <v>2.2999999999999998</v>
      </c>
      <c r="O68" s="39">
        <v>-2</v>
      </c>
      <c r="P68" s="39">
        <v>4.5999999999999996</v>
      </c>
      <c r="Q68" s="39">
        <v>3.2</v>
      </c>
      <c r="R68" s="39">
        <v>-2.8</v>
      </c>
      <c r="S68" s="39">
        <v>3.8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14.2</v>
      </c>
      <c r="I71" s="36">
        <v>-12.1</v>
      </c>
      <c r="J71" s="36">
        <v>-22.9</v>
      </c>
      <c r="K71" s="36">
        <v>17</v>
      </c>
      <c r="L71" s="36">
        <v>15</v>
      </c>
      <c r="M71" s="36">
        <v>8.6</v>
      </c>
      <c r="N71" s="36">
        <v>-14.3</v>
      </c>
      <c r="O71" s="36">
        <v>-1.2</v>
      </c>
      <c r="P71" s="36">
        <v>-4.5999999999999996</v>
      </c>
      <c r="Q71" s="36">
        <v>-1.7</v>
      </c>
      <c r="R71" s="36">
        <v>-5.6</v>
      </c>
      <c r="S71" s="36">
        <v>-2.1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-0.3</v>
      </c>
      <c r="I75" s="38">
        <v>-4.5</v>
      </c>
      <c r="J75" s="38">
        <v>12.2</v>
      </c>
      <c r="K75" s="38">
        <v>-14.5</v>
      </c>
      <c r="L75" s="38">
        <v>-2.2999999999999998</v>
      </c>
      <c r="M75" s="38">
        <v>9.6999999999999993</v>
      </c>
      <c r="N75" s="38">
        <v>4.2</v>
      </c>
      <c r="O75" s="38">
        <v>-3.1</v>
      </c>
      <c r="P75" s="38">
        <v>6.7</v>
      </c>
      <c r="Q75" s="38">
        <v>7.2</v>
      </c>
      <c r="R75" s="38">
        <v>-13.9</v>
      </c>
      <c r="S75" s="38">
        <v>-4.5999999999999996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-0.1</v>
      </c>
      <c r="I76" s="37">
        <v>-23.7</v>
      </c>
      <c r="J76" s="37">
        <v>34</v>
      </c>
      <c r="K76" s="37">
        <v>67.900000000000006</v>
      </c>
      <c r="L76" s="37">
        <v>-17.5</v>
      </c>
      <c r="M76" s="37">
        <v>5.9</v>
      </c>
      <c r="N76" s="37">
        <v>-5.8</v>
      </c>
      <c r="O76" s="37">
        <v>3.8</v>
      </c>
      <c r="P76" s="37">
        <v>0.2</v>
      </c>
      <c r="Q76" s="37">
        <v>-7.9</v>
      </c>
      <c r="R76" s="37">
        <v>-36.5</v>
      </c>
      <c r="S76" s="37">
        <v>442.8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10.8</v>
      </c>
      <c r="I77" s="37">
        <v>6.6</v>
      </c>
      <c r="J77" s="37">
        <v>0.4</v>
      </c>
      <c r="K77" s="37">
        <v>18</v>
      </c>
      <c r="L77" s="37">
        <v>-11.1</v>
      </c>
      <c r="M77" s="37">
        <v>6.5</v>
      </c>
      <c r="N77" s="37">
        <v>-0.3</v>
      </c>
      <c r="O77" s="37">
        <v>-5.4</v>
      </c>
      <c r="P77" s="37">
        <v>-4.5</v>
      </c>
      <c r="Q77" s="37">
        <v>1.9</v>
      </c>
      <c r="R77" s="37">
        <v>1.4</v>
      </c>
      <c r="S77" s="37">
        <v>4.5999999999999996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10.199999999999999</v>
      </c>
      <c r="I78" s="37">
        <v>-7.1</v>
      </c>
      <c r="J78" s="37">
        <v>-1.1000000000000001</v>
      </c>
      <c r="K78" s="37">
        <v>6.7</v>
      </c>
      <c r="L78" s="37">
        <v>-12.6</v>
      </c>
      <c r="M78" s="37">
        <v>17.100000000000001</v>
      </c>
      <c r="N78" s="37">
        <v>-0.1</v>
      </c>
      <c r="O78" s="37">
        <v>-4.2</v>
      </c>
      <c r="P78" s="37">
        <v>1.5</v>
      </c>
      <c r="Q78" s="37">
        <v>7.1</v>
      </c>
      <c r="R78" s="37">
        <v>-3.8</v>
      </c>
      <c r="S78" s="37">
        <v>6.9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-4.8</v>
      </c>
      <c r="I79" s="37">
        <v>-6.3</v>
      </c>
      <c r="J79" s="37">
        <v>7.2</v>
      </c>
      <c r="K79" s="37">
        <v>-1.5</v>
      </c>
      <c r="L79" s="37">
        <v>11.5</v>
      </c>
      <c r="M79" s="37">
        <v>10.5</v>
      </c>
      <c r="N79" s="37">
        <v>5.2</v>
      </c>
      <c r="O79" s="37">
        <v>3.2</v>
      </c>
      <c r="P79" s="37">
        <v>-40.700000000000003</v>
      </c>
      <c r="Q79" s="37">
        <v>-16.399999999999999</v>
      </c>
      <c r="R79" s="37">
        <v>-6.3</v>
      </c>
      <c r="S79" s="37">
        <v>0.9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2.5</v>
      </c>
      <c r="I80" s="37">
        <v>4.9000000000000004</v>
      </c>
      <c r="J80" s="37">
        <v>-13.2</v>
      </c>
      <c r="K80" s="37">
        <v>-0.4</v>
      </c>
      <c r="L80" s="37">
        <v>42.1</v>
      </c>
      <c r="M80" s="37">
        <v>15</v>
      </c>
      <c r="N80" s="37">
        <v>5.6</v>
      </c>
      <c r="O80" s="37">
        <v>-9.1</v>
      </c>
      <c r="P80" s="37">
        <v>6.2</v>
      </c>
      <c r="Q80" s="37">
        <v>-44.3</v>
      </c>
      <c r="R80" s="37">
        <v>33</v>
      </c>
      <c r="S80" s="37">
        <v>20.5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19.100000000000001</v>
      </c>
      <c r="I81" s="37">
        <v>14.7</v>
      </c>
      <c r="J81" s="37">
        <v>-13.6</v>
      </c>
      <c r="K81" s="37">
        <v>7.6</v>
      </c>
      <c r="L81" s="37">
        <v>-10.7</v>
      </c>
      <c r="M81" s="37">
        <v>26.2</v>
      </c>
      <c r="N81" s="37">
        <v>7.8</v>
      </c>
      <c r="O81" s="37">
        <v>13.4</v>
      </c>
      <c r="P81" s="37">
        <v>12.8</v>
      </c>
      <c r="Q81" s="37">
        <v>-15.8</v>
      </c>
      <c r="R81" s="37">
        <v>0.1</v>
      </c>
      <c r="S81" s="37">
        <v>12.9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1.5</v>
      </c>
      <c r="I82" s="37">
        <v>-24.9</v>
      </c>
      <c r="J82" s="37">
        <v>27.2</v>
      </c>
      <c r="K82" s="37">
        <v>7.6</v>
      </c>
      <c r="L82" s="37">
        <v>-62.3</v>
      </c>
      <c r="M82" s="37">
        <v>32.5</v>
      </c>
      <c r="N82" s="37">
        <v>-15.8</v>
      </c>
      <c r="O82" s="37">
        <v>-17.7</v>
      </c>
      <c r="P82" s="37">
        <v>5.9</v>
      </c>
      <c r="Q82" s="37">
        <v>53</v>
      </c>
      <c r="R82" s="37">
        <v>-27.5</v>
      </c>
      <c r="S82" s="37">
        <v>23.1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2.9</v>
      </c>
      <c r="I83" s="37">
        <v>1.1000000000000001</v>
      </c>
      <c r="J83" s="37">
        <v>-0.4</v>
      </c>
      <c r="K83" s="37">
        <v>5.4</v>
      </c>
      <c r="L83" s="37">
        <v>0.3</v>
      </c>
      <c r="M83" s="37">
        <v>-1.8</v>
      </c>
      <c r="N83" s="37">
        <v>-3.1</v>
      </c>
      <c r="O83" s="37">
        <v>3.8</v>
      </c>
      <c r="P83" s="37">
        <v>2.6</v>
      </c>
      <c r="Q83" s="37">
        <v>-3.5</v>
      </c>
      <c r="R83" s="37">
        <v>-2.2999999999999998</v>
      </c>
      <c r="S83" s="37">
        <v>1.2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11.3</v>
      </c>
      <c r="I84" s="37">
        <v>9.6999999999999993</v>
      </c>
      <c r="J84" s="37">
        <v>-10</v>
      </c>
      <c r="K84" s="37">
        <v>6.3</v>
      </c>
      <c r="L84" s="37">
        <v>-35.9</v>
      </c>
      <c r="M84" s="37">
        <v>22.5</v>
      </c>
      <c r="N84" s="37">
        <v>0.4</v>
      </c>
      <c r="O84" s="37">
        <v>-1</v>
      </c>
      <c r="P84" s="37">
        <v>12.5</v>
      </c>
      <c r="Q84" s="37">
        <v>16.8</v>
      </c>
      <c r="R84" s="37">
        <v>-7.2</v>
      </c>
      <c r="S84" s="37">
        <v>13.6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0.6</v>
      </c>
      <c r="I85" s="37">
        <v>2.2000000000000002</v>
      </c>
      <c r="J85" s="37">
        <v>-5.5</v>
      </c>
      <c r="K85" s="37">
        <v>1.2</v>
      </c>
      <c r="L85" s="37">
        <v>-0.8</v>
      </c>
      <c r="M85" s="37">
        <v>0.2</v>
      </c>
      <c r="N85" s="37">
        <v>3.6</v>
      </c>
      <c r="O85" s="37">
        <v>-4</v>
      </c>
      <c r="P85" s="37">
        <v>-0.2</v>
      </c>
      <c r="Q85" s="37">
        <v>-1</v>
      </c>
      <c r="R85" s="37">
        <v>1.2</v>
      </c>
      <c r="S85" s="37">
        <v>2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4.3</v>
      </c>
      <c r="I86" s="37">
        <v>-0.8</v>
      </c>
      <c r="J86" s="37">
        <v>-5.3</v>
      </c>
      <c r="K86" s="37">
        <v>1.7</v>
      </c>
      <c r="L86" s="37">
        <v>18.5</v>
      </c>
      <c r="M86" s="37">
        <v>9</v>
      </c>
      <c r="N86" s="37">
        <v>-3.6</v>
      </c>
      <c r="O86" s="37">
        <v>-4.0999999999999996</v>
      </c>
      <c r="P86" s="37">
        <v>1.8</v>
      </c>
      <c r="Q86" s="37">
        <v>-3.5</v>
      </c>
      <c r="R86" s="37">
        <v>6.9</v>
      </c>
      <c r="S86" s="37">
        <v>-5.9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8</v>
      </c>
      <c r="I87" s="37">
        <v>5.5</v>
      </c>
      <c r="J87" s="37">
        <v>-1.1000000000000001</v>
      </c>
      <c r="K87" s="37">
        <v>10.199999999999999</v>
      </c>
      <c r="L87" s="37">
        <v>-14.1</v>
      </c>
      <c r="M87" s="37">
        <v>5.0999999999999996</v>
      </c>
      <c r="N87" s="37">
        <v>4.4000000000000004</v>
      </c>
      <c r="O87" s="37">
        <v>-3.3</v>
      </c>
      <c r="P87" s="37">
        <v>6.1</v>
      </c>
      <c r="Q87" s="37">
        <v>11.7</v>
      </c>
      <c r="R87" s="37">
        <v>-0.3</v>
      </c>
      <c r="S87" s="37">
        <v>5.3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-2.1</v>
      </c>
      <c r="I88" s="38">
        <v>-1.7</v>
      </c>
      <c r="J88" s="38">
        <v>-8.3000000000000007</v>
      </c>
      <c r="K88" s="38">
        <v>2.2999999999999998</v>
      </c>
      <c r="L88" s="38">
        <v>-4</v>
      </c>
      <c r="M88" s="38">
        <v>8.9</v>
      </c>
      <c r="N88" s="38">
        <v>18.600000000000001</v>
      </c>
      <c r="O88" s="38">
        <v>-6</v>
      </c>
      <c r="P88" s="38">
        <v>-0.1</v>
      </c>
      <c r="Q88" s="38">
        <v>10.9</v>
      </c>
      <c r="R88" s="38">
        <v>-1.5</v>
      </c>
      <c r="S88" s="38">
        <v>3.8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4</v>
      </c>
      <c r="I89" s="39">
        <v>-1</v>
      </c>
      <c r="J89" s="39">
        <v>2.2999999999999998</v>
      </c>
      <c r="K89" s="39">
        <v>0.8</v>
      </c>
      <c r="L89" s="39">
        <v>-7</v>
      </c>
      <c r="M89" s="39">
        <v>9.1</v>
      </c>
      <c r="N89" s="39">
        <v>2.2999999999999998</v>
      </c>
      <c r="O89" s="39">
        <v>-2.7</v>
      </c>
      <c r="P89" s="39">
        <v>1.5</v>
      </c>
      <c r="Q89" s="39">
        <v>3.5</v>
      </c>
      <c r="R89" s="39">
        <v>-5.4</v>
      </c>
      <c r="S89" s="39">
        <v>5.2</v>
      </c>
    </row>
    <row r="90" spans="5:19" ht="15" customHeight="1" x14ac:dyDescent="0.15">
      <c r="E90" s="2" t="s">
        <v>58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0.4</v>
      </c>
      <c r="H94" s="41">
        <v>0.4</v>
      </c>
      <c r="I94" s="36">
        <v>0.4</v>
      </c>
      <c r="J94" s="41">
        <v>0.3</v>
      </c>
      <c r="K94" s="36">
        <v>0.3</v>
      </c>
      <c r="L94" s="41">
        <v>0.4</v>
      </c>
      <c r="M94" s="36">
        <v>0.3</v>
      </c>
      <c r="N94" s="36">
        <v>0.3</v>
      </c>
      <c r="O94" s="36">
        <v>0.3</v>
      </c>
      <c r="P94" s="36">
        <v>0.3</v>
      </c>
      <c r="Q94" s="36">
        <v>0.3</v>
      </c>
      <c r="R94" s="36">
        <v>0.3</v>
      </c>
      <c r="S94" s="36">
        <v>0.3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30.9</v>
      </c>
      <c r="H98" s="44">
        <v>29</v>
      </c>
      <c r="I98" s="38">
        <v>28.4</v>
      </c>
      <c r="J98" s="44">
        <v>30.8</v>
      </c>
      <c r="K98" s="38">
        <v>28</v>
      </c>
      <c r="L98" s="44">
        <v>27.6</v>
      </c>
      <c r="M98" s="38">
        <v>27.8</v>
      </c>
      <c r="N98" s="38">
        <v>28.2</v>
      </c>
      <c r="O98" s="38">
        <v>27.9</v>
      </c>
      <c r="P98" s="38">
        <v>30</v>
      </c>
      <c r="Q98" s="38">
        <v>30</v>
      </c>
      <c r="R98" s="38">
        <v>28.1</v>
      </c>
      <c r="S98" s="38">
        <v>25.2</v>
      </c>
    </row>
    <row r="99" spans="5:19" ht="15" customHeight="1" x14ac:dyDescent="0.15">
      <c r="E99" s="14">
        <v>6</v>
      </c>
      <c r="F99" s="45" t="s">
        <v>75</v>
      </c>
      <c r="G99" s="37">
        <v>1.6</v>
      </c>
      <c r="H99" s="43">
        <v>1.7</v>
      </c>
      <c r="I99" s="37">
        <v>1.4</v>
      </c>
      <c r="J99" s="43">
        <v>1.5</v>
      </c>
      <c r="K99" s="37">
        <v>1.9</v>
      </c>
      <c r="L99" s="43">
        <v>1.9</v>
      </c>
      <c r="M99" s="37">
        <v>1.8</v>
      </c>
      <c r="N99" s="37">
        <v>1.7</v>
      </c>
      <c r="O99" s="37">
        <v>1.9</v>
      </c>
      <c r="P99" s="37">
        <v>1.8</v>
      </c>
      <c r="Q99" s="37">
        <v>2.6</v>
      </c>
      <c r="R99" s="37">
        <v>2.2000000000000002</v>
      </c>
      <c r="S99" s="37">
        <v>4.4000000000000004</v>
      </c>
    </row>
    <row r="100" spans="5:19" ht="15" customHeight="1" x14ac:dyDescent="0.15">
      <c r="E100" s="14">
        <v>7</v>
      </c>
      <c r="F100" s="42" t="s">
        <v>10</v>
      </c>
      <c r="G100" s="37">
        <v>8.8000000000000007</v>
      </c>
      <c r="H100" s="43">
        <v>9.5</v>
      </c>
      <c r="I100" s="37">
        <v>10.199999999999999</v>
      </c>
      <c r="J100" s="43">
        <v>10.1</v>
      </c>
      <c r="K100" s="37">
        <v>11.6</v>
      </c>
      <c r="L100" s="43">
        <v>11.1</v>
      </c>
      <c r="M100" s="37">
        <v>10.9</v>
      </c>
      <c r="N100" s="37">
        <v>10.7</v>
      </c>
      <c r="O100" s="37">
        <v>10.4</v>
      </c>
      <c r="P100" s="37">
        <v>9.6999999999999993</v>
      </c>
      <c r="Q100" s="37">
        <v>9.6</v>
      </c>
      <c r="R100" s="37">
        <v>10</v>
      </c>
      <c r="S100" s="37">
        <v>10.199999999999999</v>
      </c>
    </row>
    <row r="101" spans="5:19" ht="15" customHeight="1" x14ac:dyDescent="0.15">
      <c r="E101" s="14">
        <v>8</v>
      </c>
      <c r="F101" s="42" t="s">
        <v>11</v>
      </c>
      <c r="G101" s="37">
        <v>10.3</v>
      </c>
      <c r="H101" s="43">
        <v>11.1</v>
      </c>
      <c r="I101" s="37">
        <v>10.4</v>
      </c>
      <c r="J101" s="43">
        <v>10.199999999999999</v>
      </c>
      <c r="K101" s="37">
        <v>10.6</v>
      </c>
      <c r="L101" s="43">
        <v>10.1</v>
      </c>
      <c r="M101" s="37">
        <v>10.9</v>
      </c>
      <c r="N101" s="37">
        <v>10.7</v>
      </c>
      <c r="O101" s="37">
        <v>10.5</v>
      </c>
      <c r="P101" s="37">
        <v>10.4</v>
      </c>
      <c r="Q101" s="37">
        <v>10.6</v>
      </c>
      <c r="R101" s="37">
        <v>10.5</v>
      </c>
      <c r="S101" s="37">
        <v>10.7</v>
      </c>
    </row>
    <row r="102" spans="5:19" ht="15" customHeight="1" x14ac:dyDescent="0.15">
      <c r="E102" s="14">
        <v>9</v>
      </c>
      <c r="F102" s="42" t="s">
        <v>12</v>
      </c>
      <c r="G102" s="37">
        <v>4.7</v>
      </c>
      <c r="H102" s="43">
        <v>4.3</v>
      </c>
      <c r="I102" s="37">
        <v>4.0999999999999996</v>
      </c>
      <c r="J102" s="43">
        <v>4.4000000000000004</v>
      </c>
      <c r="K102" s="37">
        <v>4.2</v>
      </c>
      <c r="L102" s="43">
        <v>5.0999999999999996</v>
      </c>
      <c r="M102" s="37">
        <v>5.0999999999999996</v>
      </c>
      <c r="N102" s="37">
        <v>5.3</v>
      </c>
      <c r="O102" s="37">
        <v>5.6</v>
      </c>
      <c r="P102" s="37">
        <v>3.6</v>
      </c>
      <c r="Q102" s="37">
        <v>3.1</v>
      </c>
      <c r="R102" s="37">
        <v>3</v>
      </c>
      <c r="S102" s="37">
        <v>2.8</v>
      </c>
    </row>
    <row r="103" spans="5:19" ht="15" customHeight="1" x14ac:dyDescent="0.15">
      <c r="E103" s="14">
        <v>10</v>
      </c>
      <c r="F103" s="42" t="s">
        <v>13</v>
      </c>
      <c r="G103" s="37">
        <v>2</v>
      </c>
      <c r="H103" s="43">
        <v>2.1</v>
      </c>
      <c r="I103" s="37">
        <v>2.2000000000000002</v>
      </c>
      <c r="J103" s="43">
        <v>1.8</v>
      </c>
      <c r="K103" s="37">
        <v>1.8</v>
      </c>
      <c r="L103" s="43">
        <v>2.7</v>
      </c>
      <c r="M103" s="37">
        <v>2.8</v>
      </c>
      <c r="N103" s="37">
        <v>2.9</v>
      </c>
      <c r="O103" s="37">
        <v>2.7</v>
      </c>
      <c r="P103" s="37">
        <v>3</v>
      </c>
      <c r="Q103" s="37">
        <v>1.7</v>
      </c>
      <c r="R103" s="37">
        <v>2.2000000000000002</v>
      </c>
      <c r="S103" s="37">
        <v>2.4</v>
      </c>
    </row>
    <row r="104" spans="5:19" ht="15" customHeight="1" x14ac:dyDescent="0.15">
      <c r="E104" s="14">
        <v>11</v>
      </c>
      <c r="F104" s="42" t="s">
        <v>14</v>
      </c>
      <c r="G104" s="37">
        <v>0.8</v>
      </c>
      <c r="H104" s="43">
        <v>0.9</v>
      </c>
      <c r="I104" s="37">
        <v>1.1000000000000001</v>
      </c>
      <c r="J104" s="43">
        <v>0.9</v>
      </c>
      <c r="K104" s="37">
        <v>1</v>
      </c>
      <c r="L104" s="43">
        <v>0.9</v>
      </c>
      <c r="M104" s="37">
        <v>1.1000000000000001</v>
      </c>
      <c r="N104" s="37">
        <v>1.1000000000000001</v>
      </c>
      <c r="O104" s="37">
        <v>1.3</v>
      </c>
      <c r="P104" s="37">
        <v>1.4</v>
      </c>
      <c r="Q104" s="37">
        <v>1.2</v>
      </c>
      <c r="R104" s="37">
        <v>1.2</v>
      </c>
      <c r="S104" s="37">
        <v>1.4</v>
      </c>
    </row>
    <row r="105" spans="5:19" ht="15" customHeight="1" x14ac:dyDescent="0.15">
      <c r="E105" s="14">
        <v>12</v>
      </c>
      <c r="F105" s="42" t="s">
        <v>15</v>
      </c>
      <c r="G105" s="37">
        <v>1.5</v>
      </c>
      <c r="H105" s="43">
        <v>1.5</v>
      </c>
      <c r="I105" s="37">
        <v>1.1000000000000001</v>
      </c>
      <c r="J105" s="43">
        <v>1.4</v>
      </c>
      <c r="K105" s="37">
        <v>1.4</v>
      </c>
      <c r="L105" s="43">
        <v>0.6</v>
      </c>
      <c r="M105" s="37">
        <v>0.7</v>
      </c>
      <c r="N105" s="37">
        <v>0.6</v>
      </c>
      <c r="O105" s="37">
        <v>0.5</v>
      </c>
      <c r="P105" s="37">
        <v>0.5</v>
      </c>
      <c r="Q105" s="37">
        <v>0.8</v>
      </c>
      <c r="R105" s="37">
        <v>0.6</v>
      </c>
      <c r="S105" s="37">
        <v>0.7</v>
      </c>
    </row>
    <row r="106" spans="5:19" ht="15" customHeight="1" x14ac:dyDescent="0.15">
      <c r="E106" s="14">
        <v>13</v>
      </c>
      <c r="F106" s="42" t="s">
        <v>16</v>
      </c>
      <c r="G106" s="37">
        <v>14.6</v>
      </c>
      <c r="H106" s="43">
        <v>14.4</v>
      </c>
      <c r="I106" s="37">
        <v>14.6</v>
      </c>
      <c r="J106" s="43">
        <v>14.4</v>
      </c>
      <c r="K106" s="37">
        <v>14.6</v>
      </c>
      <c r="L106" s="43">
        <v>15.9</v>
      </c>
      <c r="M106" s="37">
        <v>14.5</v>
      </c>
      <c r="N106" s="37">
        <v>13.9</v>
      </c>
      <c r="O106" s="37">
        <v>14.9</v>
      </c>
      <c r="P106" s="37">
        <v>14.8</v>
      </c>
      <c r="Q106" s="37">
        <v>14.6</v>
      </c>
      <c r="R106" s="37">
        <v>15.6</v>
      </c>
      <c r="S106" s="37">
        <v>15.4</v>
      </c>
    </row>
    <row r="107" spans="5:19" ht="15" customHeight="1" x14ac:dyDescent="0.15">
      <c r="E107" s="14">
        <v>14</v>
      </c>
      <c r="F107" s="45" t="s">
        <v>17</v>
      </c>
      <c r="G107" s="37">
        <v>5.2</v>
      </c>
      <c r="H107" s="43">
        <v>5.6</v>
      </c>
      <c r="I107" s="37">
        <v>6.2</v>
      </c>
      <c r="J107" s="43">
        <v>5.5</v>
      </c>
      <c r="K107" s="37">
        <v>5.6</v>
      </c>
      <c r="L107" s="43">
        <v>3.9</v>
      </c>
      <c r="M107" s="37">
        <v>4.5</v>
      </c>
      <c r="N107" s="37">
        <v>4.4000000000000004</v>
      </c>
      <c r="O107" s="37">
        <v>4.5</v>
      </c>
      <c r="P107" s="37">
        <v>4.9000000000000004</v>
      </c>
      <c r="Q107" s="37">
        <v>5.6</v>
      </c>
      <c r="R107" s="37">
        <v>5.3</v>
      </c>
      <c r="S107" s="37">
        <v>5.8</v>
      </c>
    </row>
    <row r="108" spans="5:19" ht="15" customHeight="1" x14ac:dyDescent="0.15">
      <c r="E108" s="14">
        <v>15</v>
      </c>
      <c r="F108" s="42" t="s">
        <v>18</v>
      </c>
      <c r="G108" s="37">
        <v>2.7</v>
      </c>
      <c r="H108" s="43">
        <v>2.7</v>
      </c>
      <c r="I108" s="37">
        <v>2.7</v>
      </c>
      <c r="J108" s="43">
        <v>2.5</v>
      </c>
      <c r="K108" s="37">
        <v>2.5</v>
      </c>
      <c r="L108" s="43">
        <v>2.7</v>
      </c>
      <c r="M108" s="37">
        <v>2.5</v>
      </c>
      <c r="N108" s="37">
        <v>2.5</v>
      </c>
      <c r="O108" s="37">
        <v>2.5</v>
      </c>
      <c r="P108" s="37">
        <v>2.5</v>
      </c>
      <c r="Q108" s="37">
        <v>2.2999999999999998</v>
      </c>
      <c r="R108" s="37">
        <v>2.5</v>
      </c>
      <c r="S108" s="37">
        <v>2.5</v>
      </c>
    </row>
    <row r="109" spans="5:19" ht="15" customHeight="1" x14ac:dyDescent="0.15">
      <c r="E109" s="14">
        <v>16</v>
      </c>
      <c r="F109" s="42" t="s">
        <v>19</v>
      </c>
      <c r="G109" s="37">
        <v>3.8</v>
      </c>
      <c r="H109" s="43">
        <v>3.9</v>
      </c>
      <c r="I109" s="37">
        <v>3.9</v>
      </c>
      <c r="J109" s="43">
        <v>3.6</v>
      </c>
      <c r="K109" s="37">
        <v>3.6</v>
      </c>
      <c r="L109" s="43">
        <v>4.5999999999999996</v>
      </c>
      <c r="M109" s="37">
        <v>4.5999999999999996</v>
      </c>
      <c r="N109" s="37">
        <v>4.3</v>
      </c>
      <c r="O109" s="37">
        <v>4.2</v>
      </c>
      <c r="P109" s="37">
        <v>4.0999999999999996</v>
      </c>
      <c r="Q109" s="37">
        <v>3.9</v>
      </c>
      <c r="R109" s="37">
        <v>4.3</v>
      </c>
      <c r="S109" s="37">
        <v>3.9</v>
      </c>
    </row>
    <row r="110" spans="5:19" ht="15" customHeight="1" x14ac:dyDescent="0.15">
      <c r="E110" s="14">
        <v>17</v>
      </c>
      <c r="F110" s="42" t="s">
        <v>20</v>
      </c>
      <c r="G110" s="37">
        <v>7.3</v>
      </c>
      <c r="H110" s="43">
        <v>7.7</v>
      </c>
      <c r="I110" s="37">
        <v>8.1999999999999993</v>
      </c>
      <c r="J110" s="43">
        <v>7.9</v>
      </c>
      <c r="K110" s="37">
        <v>8.4</v>
      </c>
      <c r="L110" s="43">
        <v>7.8</v>
      </c>
      <c r="M110" s="37">
        <v>7.6</v>
      </c>
      <c r="N110" s="37">
        <v>7.7</v>
      </c>
      <c r="O110" s="37">
        <v>7.6</v>
      </c>
      <c r="P110" s="37">
        <v>7.7</v>
      </c>
      <c r="Q110" s="37">
        <v>8.3000000000000007</v>
      </c>
      <c r="R110" s="37">
        <v>8.6</v>
      </c>
      <c r="S110" s="37">
        <v>8.8000000000000007</v>
      </c>
    </row>
    <row r="111" spans="5:19" ht="15" customHeight="1" x14ac:dyDescent="0.15">
      <c r="E111" s="23">
        <v>18</v>
      </c>
      <c r="F111" s="24" t="s">
        <v>21</v>
      </c>
      <c r="G111" s="38">
        <v>5.5</v>
      </c>
      <c r="H111" s="44">
        <v>5.2</v>
      </c>
      <c r="I111" s="38">
        <v>5</v>
      </c>
      <c r="J111" s="44">
        <v>4.5999999999999996</v>
      </c>
      <c r="K111" s="38">
        <v>4.5999999999999996</v>
      </c>
      <c r="L111" s="44">
        <v>4.8</v>
      </c>
      <c r="M111" s="38">
        <v>4.7</v>
      </c>
      <c r="N111" s="38">
        <v>5.5</v>
      </c>
      <c r="O111" s="38">
        <v>5.2</v>
      </c>
      <c r="P111" s="38">
        <v>5.2</v>
      </c>
      <c r="Q111" s="38">
        <v>5.5</v>
      </c>
      <c r="R111" s="38">
        <v>5.6</v>
      </c>
      <c r="S111" s="38">
        <v>5.6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0.3</v>
      </c>
      <c r="H115" s="41">
        <v>0.4</v>
      </c>
      <c r="I115" s="36">
        <v>0.3</v>
      </c>
      <c r="J115" s="41">
        <v>0.2</v>
      </c>
      <c r="K115" s="36">
        <v>0.3</v>
      </c>
      <c r="L115" s="41">
        <v>0.4</v>
      </c>
      <c r="M115" s="36">
        <v>0.4</v>
      </c>
      <c r="N115" s="36">
        <v>0.3</v>
      </c>
      <c r="O115" s="36">
        <v>0.3</v>
      </c>
      <c r="P115" s="36">
        <v>0.3</v>
      </c>
      <c r="Q115" s="36">
        <v>0.3</v>
      </c>
      <c r="R115" s="36">
        <v>0.3</v>
      </c>
      <c r="S115" s="36">
        <v>0.2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32</v>
      </c>
      <c r="H119" s="44">
        <v>30.7</v>
      </c>
      <c r="I119" s="38">
        <v>29.6</v>
      </c>
      <c r="J119" s="44">
        <v>32.5</v>
      </c>
      <c r="K119" s="38">
        <v>27.6</v>
      </c>
      <c r="L119" s="44">
        <v>29</v>
      </c>
      <c r="M119" s="38">
        <v>29.1</v>
      </c>
      <c r="N119" s="38">
        <v>29.7</v>
      </c>
      <c r="O119" s="38">
        <v>29.6</v>
      </c>
      <c r="P119" s="38">
        <v>31.1</v>
      </c>
      <c r="Q119" s="38">
        <v>32.200000000000003</v>
      </c>
      <c r="R119" s="38">
        <v>29.3</v>
      </c>
      <c r="S119" s="38">
        <v>26.6</v>
      </c>
    </row>
    <row r="120" spans="5:19" ht="15" customHeight="1" x14ac:dyDescent="0.15">
      <c r="E120" s="14">
        <v>6</v>
      </c>
      <c r="F120" s="45" t="s">
        <v>75</v>
      </c>
      <c r="G120" s="37">
        <v>0.8</v>
      </c>
      <c r="H120" s="43">
        <v>0.8</v>
      </c>
      <c r="I120" s="37">
        <v>0.6</v>
      </c>
      <c r="J120" s="43">
        <v>0.8</v>
      </c>
      <c r="K120" s="37">
        <v>1.3</v>
      </c>
      <c r="L120" s="43">
        <v>1.1000000000000001</v>
      </c>
      <c r="M120" s="37">
        <v>1.1000000000000001</v>
      </c>
      <c r="N120" s="37">
        <v>1</v>
      </c>
      <c r="O120" s="37">
        <v>1.1000000000000001</v>
      </c>
      <c r="P120" s="37">
        <v>1.1000000000000001</v>
      </c>
      <c r="Q120" s="37">
        <v>1</v>
      </c>
      <c r="R120" s="37">
        <v>0.6</v>
      </c>
      <c r="S120" s="37">
        <v>3.3</v>
      </c>
    </row>
    <row r="121" spans="5:19" ht="15" customHeight="1" x14ac:dyDescent="0.15">
      <c r="E121" s="14">
        <v>7</v>
      </c>
      <c r="F121" s="42" t="s">
        <v>10</v>
      </c>
      <c r="G121" s="37">
        <v>10.1</v>
      </c>
      <c r="H121" s="43">
        <v>10.8</v>
      </c>
      <c r="I121" s="37">
        <v>11.6</v>
      </c>
      <c r="J121" s="43">
        <v>11.4</v>
      </c>
      <c r="K121" s="37">
        <v>13.4</v>
      </c>
      <c r="L121" s="43">
        <v>12.8</v>
      </c>
      <c r="M121" s="37">
        <v>12.5</v>
      </c>
      <c r="N121" s="37">
        <v>12.2</v>
      </c>
      <c r="O121" s="37">
        <v>11.8</v>
      </c>
      <c r="P121" s="37">
        <v>11.1</v>
      </c>
      <c r="Q121" s="37">
        <v>11</v>
      </c>
      <c r="R121" s="37">
        <v>11.8</v>
      </c>
      <c r="S121" s="37">
        <v>11.7</v>
      </c>
    </row>
    <row r="122" spans="5:19" ht="15" customHeight="1" x14ac:dyDescent="0.15">
      <c r="E122" s="14">
        <v>8</v>
      </c>
      <c r="F122" s="42" t="s">
        <v>11</v>
      </c>
      <c r="G122" s="37">
        <v>11.4</v>
      </c>
      <c r="H122" s="43">
        <v>12.1</v>
      </c>
      <c r="I122" s="37">
        <v>11.3</v>
      </c>
      <c r="J122" s="43">
        <v>11</v>
      </c>
      <c r="K122" s="37">
        <v>11.6</v>
      </c>
      <c r="L122" s="43">
        <v>10.9</v>
      </c>
      <c r="M122" s="37">
        <v>11.7</v>
      </c>
      <c r="N122" s="37">
        <v>11.4</v>
      </c>
      <c r="O122" s="37">
        <v>11.3</v>
      </c>
      <c r="P122" s="37">
        <v>11.3</v>
      </c>
      <c r="Q122" s="37">
        <v>11.6</v>
      </c>
      <c r="R122" s="37">
        <v>11.9</v>
      </c>
      <c r="S122" s="37">
        <v>12.1</v>
      </c>
    </row>
    <row r="123" spans="5:19" ht="15" customHeight="1" x14ac:dyDescent="0.15">
      <c r="E123" s="14">
        <v>9</v>
      </c>
      <c r="F123" s="42" t="s">
        <v>12</v>
      </c>
      <c r="G123" s="37">
        <v>4.0999999999999996</v>
      </c>
      <c r="H123" s="43">
        <v>3.8</v>
      </c>
      <c r="I123" s="37">
        <v>3.6</v>
      </c>
      <c r="J123" s="43">
        <v>3.7</v>
      </c>
      <c r="K123" s="37">
        <v>3.6</v>
      </c>
      <c r="L123" s="43">
        <v>4.4000000000000004</v>
      </c>
      <c r="M123" s="37">
        <v>4.4000000000000004</v>
      </c>
      <c r="N123" s="37">
        <v>4.5</v>
      </c>
      <c r="O123" s="37">
        <v>4.8</v>
      </c>
      <c r="P123" s="37">
        <v>2.8</v>
      </c>
      <c r="Q123" s="37">
        <v>2.2999999999999998</v>
      </c>
      <c r="R123" s="37">
        <v>2.2999999999999998</v>
      </c>
      <c r="S123" s="37">
        <v>2.2000000000000002</v>
      </c>
    </row>
    <row r="124" spans="5:19" ht="15" customHeight="1" x14ac:dyDescent="0.15">
      <c r="E124" s="14">
        <v>10</v>
      </c>
      <c r="F124" s="42" t="s">
        <v>13</v>
      </c>
      <c r="G124" s="37">
        <v>2.2000000000000002</v>
      </c>
      <c r="H124" s="43">
        <v>2.2000000000000002</v>
      </c>
      <c r="I124" s="37">
        <v>2.2999999999999998</v>
      </c>
      <c r="J124" s="43">
        <v>2</v>
      </c>
      <c r="K124" s="37">
        <v>1.9</v>
      </c>
      <c r="L124" s="43">
        <v>3</v>
      </c>
      <c r="M124" s="37">
        <v>3.1</v>
      </c>
      <c r="N124" s="37">
        <v>3.2</v>
      </c>
      <c r="O124" s="37">
        <v>3</v>
      </c>
      <c r="P124" s="37">
        <v>3.2</v>
      </c>
      <c r="Q124" s="37">
        <v>1.7</v>
      </c>
      <c r="R124" s="37">
        <v>2.4</v>
      </c>
      <c r="S124" s="37">
        <v>2.7</v>
      </c>
    </row>
    <row r="125" spans="5:19" ht="15" customHeight="1" x14ac:dyDescent="0.15">
      <c r="E125" s="14">
        <v>11</v>
      </c>
      <c r="F125" s="42" t="s">
        <v>14</v>
      </c>
      <c r="G125" s="37">
        <v>0.7</v>
      </c>
      <c r="H125" s="43">
        <v>0.8</v>
      </c>
      <c r="I125" s="37">
        <v>1</v>
      </c>
      <c r="J125" s="43">
        <v>0.8</v>
      </c>
      <c r="K125" s="37">
        <v>0.9</v>
      </c>
      <c r="L125" s="43">
        <v>0.8</v>
      </c>
      <c r="M125" s="37">
        <v>1</v>
      </c>
      <c r="N125" s="37">
        <v>1</v>
      </c>
      <c r="O125" s="37">
        <v>1.2</v>
      </c>
      <c r="P125" s="37">
        <v>1.3</v>
      </c>
      <c r="Q125" s="37">
        <v>1.1000000000000001</v>
      </c>
      <c r="R125" s="37">
        <v>1.1000000000000001</v>
      </c>
      <c r="S125" s="37">
        <v>1.2</v>
      </c>
    </row>
    <row r="126" spans="5:19" ht="15" customHeight="1" x14ac:dyDescent="0.15">
      <c r="E126" s="14">
        <v>12</v>
      </c>
      <c r="F126" s="42" t="s">
        <v>15</v>
      </c>
      <c r="G126" s="37">
        <v>1.8</v>
      </c>
      <c r="H126" s="43">
        <v>1.8</v>
      </c>
      <c r="I126" s="37">
        <v>1.3</v>
      </c>
      <c r="J126" s="43">
        <v>1.7</v>
      </c>
      <c r="K126" s="37">
        <v>1.8</v>
      </c>
      <c r="L126" s="43">
        <v>0.7</v>
      </c>
      <c r="M126" s="37">
        <v>0.9</v>
      </c>
      <c r="N126" s="37">
        <v>0.7</v>
      </c>
      <c r="O126" s="37">
        <v>0.6</v>
      </c>
      <c r="P126" s="37">
        <v>0.6</v>
      </c>
      <c r="Q126" s="37">
        <v>0.9</v>
      </c>
      <c r="R126" s="37">
        <v>0.7</v>
      </c>
      <c r="S126" s="37">
        <v>0.8</v>
      </c>
    </row>
    <row r="127" spans="5:19" ht="15" customHeight="1" x14ac:dyDescent="0.15">
      <c r="E127" s="14">
        <v>13</v>
      </c>
      <c r="F127" s="42" t="s">
        <v>16</v>
      </c>
      <c r="G127" s="37">
        <v>10.1</v>
      </c>
      <c r="H127" s="43">
        <v>10</v>
      </c>
      <c r="I127" s="37">
        <v>10.199999999999999</v>
      </c>
      <c r="J127" s="43">
        <v>10</v>
      </c>
      <c r="K127" s="37">
        <v>10.4</v>
      </c>
      <c r="L127" s="43">
        <v>11.2</v>
      </c>
      <c r="M127" s="37">
        <v>10.1</v>
      </c>
      <c r="N127" s="37">
        <v>9.6</v>
      </c>
      <c r="O127" s="37">
        <v>10.199999999999999</v>
      </c>
      <c r="P127" s="37">
        <v>10.3</v>
      </c>
      <c r="Q127" s="37">
        <v>9.6</v>
      </c>
      <c r="R127" s="37">
        <v>10</v>
      </c>
      <c r="S127" s="37">
        <v>9.6</v>
      </c>
    </row>
    <row r="128" spans="5:19" ht="15" customHeight="1" x14ac:dyDescent="0.15">
      <c r="E128" s="14">
        <v>14</v>
      </c>
      <c r="F128" s="45" t="s">
        <v>17</v>
      </c>
      <c r="G128" s="37">
        <v>5.8</v>
      </c>
      <c r="H128" s="43">
        <v>6.2</v>
      </c>
      <c r="I128" s="37">
        <v>6.9</v>
      </c>
      <c r="J128" s="43">
        <v>6.1</v>
      </c>
      <c r="K128" s="37">
        <v>6.4</v>
      </c>
      <c r="L128" s="43">
        <v>4.4000000000000004</v>
      </c>
      <c r="M128" s="37">
        <v>5</v>
      </c>
      <c r="N128" s="37">
        <v>4.9000000000000004</v>
      </c>
      <c r="O128" s="37">
        <v>5</v>
      </c>
      <c r="P128" s="37">
        <v>5.5</v>
      </c>
      <c r="Q128" s="37">
        <v>6.2</v>
      </c>
      <c r="R128" s="37">
        <v>6.1</v>
      </c>
      <c r="S128" s="37">
        <v>6.6</v>
      </c>
    </row>
    <row r="129" spans="5:19" ht="15" customHeight="1" x14ac:dyDescent="0.15">
      <c r="E129" s="14">
        <v>15</v>
      </c>
      <c r="F129" s="42" t="s">
        <v>18</v>
      </c>
      <c r="G129" s="37">
        <v>2.5</v>
      </c>
      <c r="H129" s="43">
        <v>2.4</v>
      </c>
      <c r="I129" s="37">
        <v>2.5</v>
      </c>
      <c r="J129" s="43">
        <v>2.2999999999999998</v>
      </c>
      <c r="K129" s="37">
        <v>2.2999999999999998</v>
      </c>
      <c r="L129" s="43">
        <v>2.5</v>
      </c>
      <c r="M129" s="37">
        <v>2.2999999999999998</v>
      </c>
      <c r="N129" s="37">
        <v>2.2999999999999998</v>
      </c>
      <c r="O129" s="37">
        <v>2.2999999999999998</v>
      </c>
      <c r="P129" s="37">
        <v>2.2000000000000002</v>
      </c>
      <c r="Q129" s="37">
        <v>2.2000000000000002</v>
      </c>
      <c r="R129" s="37">
        <v>2.2999999999999998</v>
      </c>
      <c r="S129" s="37">
        <v>2.2000000000000002</v>
      </c>
    </row>
    <row r="130" spans="5:19" ht="15" customHeight="1" x14ac:dyDescent="0.15">
      <c r="E130" s="14">
        <v>16</v>
      </c>
      <c r="F130" s="42" t="s">
        <v>19</v>
      </c>
      <c r="G130" s="37">
        <v>3.9</v>
      </c>
      <c r="H130" s="43">
        <v>3.9</v>
      </c>
      <c r="I130" s="37">
        <v>3.9</v>
      </c>
      <c r="J130" s="43">
        <v>3.6</v>
      </c>
      <c r="K130" s="37">
        <v>3.7</v>
      </c>
      <c r="L130" s="43">
        <v>4.7</v>
      </c>
      <c r="M130" s="37">
        <v>4.7</v>
      </c>
      <c r="N130" s="37">
        <v>4.4000000000000004</v>
      </c>
      <c r="O130" s="37">
        <v>4.3</v>
      </c>
      <c r="P130" s="37">
        <v>4.4000000000000004</v>
      </c>
      <c r="Q130" s="37">
        <v>4.0999999999999996</v>
      </c>
      <c r="R130" s="37">
        <v>4.5999999999999996</v>
      </c>
      <c r="S130" s="37">
        <v>4.0999999999999996</v>
      </c>
    </row>
    <row r="131" spans="5:19" ht="15" customHeight="1" x14ac:dyDescent="0.15">
      <c r="E131" s="14">
        <v>17</v>
      </c>
      <c r="F131" s="42" t="s">
        <v>20</v>
      </c>
      <c r="G131" s="37">
        <v>8.9</v>
      </c>
      <c r="H131" s="43">
        <v>9.1999999999999993</v>
      </c>
      <c r="I131" s="37">
        <v>9.8000000000000007</v>
      </c>
      <c r="J131" s="43">
        <v>9.5</v>
      </c>
      <c r="K131" s="37">
        <v>10.4</v>
      </c>
      <c r="L131" s="43">
        <v>9.6</v>
      </c>
      <c r="M131" s="37">
        <v>9.1999999999999993</v>
      </c>
      <c r="N131" s="37">
        <v>9.4</v>
      </c>
      <c r="O131" s="37">
        <v>9.4</v>
      </c>
      <c r="P131" s="37">
        <v>9.8000000000000007</v>
      </c>
      <c r="Q131" s="37">
        <v>10.6</v>
      </c>
      <c r="R131" s="37">
        <v>11.1</v>
      </c>
      <c r="S131" s="37">
        <v>11.1</v>
      </c>
    </row>
    <row r="132" spans="5:19" ht="15" customHeight="1" x14ac:dyDescent="0.15">
      <c r="E132" s="23">
        <v>18</v>
      </c>
      <c r="F132" s="24" t="s">
        <v>21</v>
      </c>
      <c r="G132" s="38">
        <v>5.2</v>
      </c>
      <c r="H132" s="44">
        <v>4.9000000000000004</v>
      </c>
      <c r="I132" s="38">
        <v>4.9000000000000004</v>
      </c>
      <c r="J132" s="44">
        <v>4.4000000000000004</v>
      </c>
      <c r="K132" s="38">
        <v>4.4000000000000004</v>
      </c>
      <c r="L132" s="44">
        <v>4.5999999999999996</v>
      </c>
      <c r="M132" s="38">
        <v>4.5999999999999996</v>
      </c>
      <c r="N132" s="38">
        <v>5.3</v>
      </c>
      <c r="O132" s="38">
        <v>5.0999999999999996</v>
      </c>
      <c r="P132" s="38">
        <v>5</v>
      </c>
      <c r="Q132" s="38">
        <v>5.4</v>
      </c>
      <c r="R132" s="38">
        <v>5.6</v>
      </c>
      <c r="S132" s="38">
        <v>5.5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94</v>
      </c>
    </row>
    <row r="135" spans="5:19" x14ac:dyDescent="0.15">
      <c r="F135" s="1" t="s">
        <v>92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4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217</v>
      </c>
      <c r="H6" s="11">
        <v>237</v>
      </c>
      <c r="I6" s="12">
        <v>234</v>
      </c>
      <c r="J6" s="12">
        <v>226</v>
      </c>
      <c r="K6" s="12">
        <v>242</v>
      </c>
      <c r="L6" s="12">
        <v>263</v>
      </c>
      <c r="M6" s="13">
        <v>267</v>
      </c>
      <c r="N6" s="13">
        <v>259</v>
      </c>
      <c r="O6" s="13">
        <v>257</v>
      </c>
      <c r="P6" s="13">
        <v>258</v>
      </c>
      <c r="Q6" s="13">
        <v>242</v>
      </c>
      <c r="R6" s="13">
        <v>234</v>
      </c>
      <c r="S6" s="13">
        <v>267</v>
      </c>
    </row>
    <row r="7" spans="5:22" ht="15" customHeight="1" x14ac:dyDescent="0.15">
      <c r="E7" s="14">
        <v>2</v>
      </c>
      <c r="F7" s="15" t="s">
        <v>6</v>
      </c>
      <c r="G7" s="16">
        <v>1</v>
      </c>
      <c r="H7" s="16">
        <v>0</v>
      </c>
      <c r="I7" s="17">
        <v>0</v>
      </c>
      <c r="J7" s="17">
        <v>1</v>
      </c>
      <c r="K7" s="17">
        <v>0</v>
      </c>
      <c r="L7" s="17">
        <v>0</v>
      </c>
      <c r="M7" s="18">
        <v>0</v>
      </c>
      <c r="N7" s="18">
        <v>1</v>
      </c>
      <c r="O7" s="18">
        <v>1</v>
      </c>
      <c r="P7" s="18">
        <v>1</v>
      </c>
      <c r="Q7" s="18">
        <v>6</v>
      </c>
      <c r="R7" s="18">
        <v>6</v>
      </c>
      <c r="S7" s="18">
        <v>8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14</v>
      </c>
      <c r="H9" s="19">
        <v>15</v>
      </c>
      <c r="I9" s="20">
        <v>35</v>
      </c>
      <c r="J9" s="20">
        <v>45</v>
      </c>
      <c r="K9" s="20">
        <v>59</v>
      </c>
      <c r="L9" s="20">
        <v>54</v>
      </c>
      <c r="M9" s="21">
        <v>51</v>
      </c>
      <c r="N9" s="21">
        <v>41</v>
      </c>
      <c r="O9" s="21">
        <v>40</v>
      </c>
      <c r="P9" s="21">
        <v>26</v>
      </c>
      <c r="Q9" s="21">
        <v>26</v>
      </c>
      <c r="R9" s="21">
        <v>21</v>
      </c>
      <c r="S9" s="21">
        <v>22</v>
      </c>
    </row>
    <row r="10" spans="5:22" ht="15" customHeight="1" x14ac:dyDescent="0.15">
      <c r="E10" s="14">
        <v>5</v>
      </c>
      <c r="F10" s="15" t="s">
        <v>9</v>
      </c>
      <c r="G10" s="19">
        <v>11228</v>
      </c>
      <c r="H10" s="19">
        <v>8598</v>
      </c>
      <c r="I10" s="20">
        <v>9733</v>
      </c>
      <c r="J10" s="20">
        <v>12036</v>
      </c>
      <c r="K10" s="20">
        <v>9802</v>
      </c>
      <c r="L10" s="20">
        <v>4111</v>
      </c>
      <c r="M10" s="21">
        <v>4330</v>
      </c>
      <c r="N10" s="21">
        <v>6732</v>
      </c>
      <c r="O10" s="21">
        <v>7268</v>
      </c>
      <c r="P10" s="21">
        <v>12088</v>
      </c>
      <c r="Q10" s="21">
        <v>14918</v>
      </c>
      <c r="R10" s="21">
        <v>8070</v>
      </c>
      <c r="S10" s="21">
        <v>8078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1823</v>
      </c>
      <c r="H11" s="16">
        <v>2085</v>
      </c>
      <c r="I11" s="17">
        <v>2016</v>
      </c>
      <c r="J11" s="17">
        <v>2036</v>
      </c>
      <c r="K11" s="17">
        <v>1728</v>
      </c>
      <c r="L11" s="17">
        <v>1976</v>
      </c>
      <c r="M11" s="18">
        <v>1976</v>
      </c>
      <c r="N11" s="18">
        <v>2200</v>
      </c>
      <c r="O11" s="18">
        <v>2217</v>
      </c>
      <c r="P11" s="18">
        <v>2411</v>
      </c>
      <c r="Q11" s="18">
        <v>3475</v>
      </c>
      <c r="R11" s="18">
        <v>3456</v>
      </c>
      <c r="S11" s="18">
        <v>4579</v>
      </c>
    </row>
    <row r="12" spans="5:22" ht="15" customHeight="1" x14ac:dyDescent="0.15">
      <c r="E12" s="14">
        <v>7</v>
      </c>
      <c r="F12" s="15" t="s">
        <v>10</v>
      </c>
      <c r="G12" s="16">
        <v>10063</v>
      </c>
      <c r="H12" s="16">
        <v>11618</v>
      </c>
      <c r="I12" s="17">
        <v>14496</v>
      </c>
      <c r="J12" s="17">
        <v>12842</v>
      </c>
      <c r="K12" s="17">
        <v>17308</v>
      </c>
      <c r="L12" s="17">
        <v>11318</v>
      </c>
      <c r="M12" s="18">
        <v>11495</v>
      </c>
      <c r="N12" s="18">
        <v>12922</v>
      </c>
      <c r="O12" s="18">
        <v>12921</v>
      </c>
      <c r="P12" s="18">
        <v>12198</v>
      </c>
      <c r="Q12" s="18">
        <v>13648</v>
      </c>
      <c r="R12" s="18">
        <v>12826</v>
      </c>
      <c r="S12" s="18">
        <v>13864</v>
      </c>
    </row>
    <row r="13" spans="5:22" ht="15" customHeight="1" x14ac:dyDescent="0.15">
      <c r="E13" s="14">
        <v>8</v>
      </c>
      <c r="F13" s="15" t="s">
        <v>11</v>
      </c>
      <c r="G13" s="16">
        <v>29637</v>
      </c>
      <c r="H13" s="16">
        <v>34548</v>
      </c>
      <c r="I13" s="17">
        <v>34576</v>
      </c>
      <c r="J13" s="17">
        <v>31932</v>
      </c>
      <c r="K13" s="17">
        <v>35599</v>
      </c>
      <c r="L13" s="17">
        <v>52083</v>
      </c>
      <c r="M13" s="18">
        <v>52167</v>
      </c>
      <c r="N13" s="18">
        <v>35824</v>
      </c>
      <c r="O13" s="18">
        <v>38315</v>
      </c>
      <c r="P13" s="18">
        <v>38977</v>
      </c>
      <c r="Q13" s="18">
        <v>41280</v>
      </c>
      <c r="R13" s="18">
        <v>37088</v>
      </c>
      <c r="S13" s="18">
        <v>39408</v>
      </c>
    </row>
    <row r="14" spans="5:22" ht="15" customHeight="1" x14ac:dyDescent="0.15">
      <c r="E14" s="14">
        <v>9</v>
      </c>
      <c r="F14" s="15" t="s">
        <v>12</v>
      </c>
      <c r="G14" s="16">
        <v>6720</v>
      </c>
      <c r="H14" s="16">
        <v>6954</v>
      </c>
      <c r="I14" s="17">
        <v>5918</v>
      </c>
      <c r="J14" s="17">
        <v>7847</v>
      </c>
      <c r="K14" s="17">
        <v>8114</v>
      </c>
      <c r="L14" s="17">
        <v>9894</v>
      </c>
      <c r="M14" s="18">
        <v>9716</v>
      </c>
      <c r="N14" s="18">
        <v>9674</v>
      </c>
      <c r="O14" s="18">
        <v>8934</v>
      </c>
      <c r="P14" s="18">
        <v>6032</v>
      </c>
      <c r="Q14" s="18">
        <v>6114</v>
      </c>
      <c r="R14" s="18">
        <v>3769</v>
      </c>
      <c r="S14" s="18">
        <v>3925</v>
      </c>
    </row>
    <row r="15" spans="5:22" ht="15" customHeight="1" x14ac:dyDescent="0.15">
      <c r="E15" s="14">
        <v>10</v>
      </c>
      <c r="F15" s="15" t="s">
        <v>13</v>
      </c>
      <c r="G15" s="16">
        <v>6756</v>
      </c>
      <c r="H15" s="16">
        <v>7317</v>
      </c>
      <c r="I15" s="17">
        <v>8167</v>
      </c>
      <c r="J15" s="17">
        <v>7618</v>
      </c>
      <c r="K15" s="17">
        <v>8769</v>
      </c>
      <c r="L15" s="17">
        <v>7525</v>
      </c>
      <c r="M15" s="18">
        <v>9094</v>
      </c>
      <c r="N15" s="18">
        <v>9154</v>
      </c>
      <c r="O15" s="18">
        <v>8449</v>
      </c>
      <c r="P15" s="18">
        <v>8957</v>
      </c>
      <c r="Q15" s="18">
        <v>7522</v>
      </c>
      <c r="R15" s="18">
        <v>13580</v>
      </c>
      <c r="S15" s="18">
        <v>13594</v>
      </c>
    </row>
    <row r="16" spans="5:22" ht="15" customHeight="1" x14ac:dyDescent="0.15">
      <c r="E16" s="14">
        <v>11</v>
      </c>
      <c r="F16" s="15" t="s">
        <v>14</v>
      </c>
      <c r="G16" s="16">
        <v>1938</v>
      </c>
      <c r="H16" s="16">
        <v>2316</v>
      </c>
      <c r="I16" s="17">
        <v>2512</v>
      </c>
      <c r="J16" s="17">
        <v>2199</v>
      </c>
      <c r="K16" s="17">
        <v>2528</v>
      </c>
      <c r="L16" s="17">
        <v>2245</v>
      </c>
      <c r="M16" s="18">
        <v>2405</v>
      </c>
      <c r="N16" s="18">
        <v>2514</v>
      </c>
      <c r="O16" s="18">
        <v>3084</v>
      </c>
      <c r="P16" s="18">
        <v>3136</v>
      </c>
      <c r="Q16" s="18">
        <v>3282</v>
      </c>
      <c r="R16" s="18">
        <v>3868</v>
      </c>
      <c r="S16" s="18">
        <v>3438</v>
      </c>
    </row>
    <row r="17" spans="5:19" ht="15" customHeight="1" x14ac:dyDescent="0.15">
      <c r="E17" s="14">
        <v>12</v>
      </c>
      <c r="F17" s="15" t="s">
        <v>15</v>
      </c>
      <c r="G17" s="16">
        <v>1601</v>
      </c>
      <c r="H17" s="16">
        <v>2238</v>
      </c>
      <c r="I17" s="17">
        <v>2531</v>
      </c>
      <c r="J17" s="17">
        <v>2576</v>
      </c>
      <c r="K17" s="17">
        <v>3198</v>
      </c>
      <c r="L17" s="17">
        <v>1608</v>
      </c>
      <c r="M17" s="18">
        <v>1193</v>
      </c>
      <c r="N17" s="18">
        <v>1462</v>
      </c>
      <c r="O17" s="18">
        <v>1291</v>
      </c>
      <c r="P17" s="18">
        <v>1380</v>
      </c>
      <c r="Q17" s="18">
        <v>1588</v>
      </c>
      <c r="R17" s="18">
        <v>1268</v>
      </c>
      <c r="S17" s="18">
        <v>1754</v>
      </c>
    </row>
    <row r="18" spans="5:19" ht="15" customHeight="1" x14ac:dyDescent="0.15">
      <c r="E18" s="14">
        <v>13</v>
      </c>
      <c r="F18" s="15" t="s">
        <v>16</v>
      </c>
      <c r="G18" s="16">
        <v>24016</v>
      </c>
      <c r="H18" s="16">
        <v>24728</v>
      </c>
      <c r="I18" s="17">
        <v>25890</v>
      </c>
      <c r="J18" s="17">
        <v>27109</v>
      </c>
      <c r="K18" s="17">
        <v>28905</v>
      </c>
      <c r="L18" s="17">
        <v>28510</v>
      </c>
      <c r="M18" s="18">
        <v>30242</v>
      </c>
      <c r="N18" s="18">
        <v>31148</v>
      </c>
      <c r="O18" s="18">
        <v>32450</v>
      </c>
      <c r="P18" s="18">
        <v>33504</v>
      </c>
      <c r="Q18" s="18">
        <v>34993</v>
      </c>
      <c r="R18" s="18">
        <v>35548</v>
      </c>
      <c r="S18" s="18">
        <v>36822</v>
      </c>
    </row>
    <row r="19" spans="5:19" ht="15" customHeight="1" x14ac:dyDescent="0.15">
      <c r="E19" s="14">
        <v>14</v>
      </c>
      <c r="F19" s="22" t="s">
        <v>17</v>
      </c>
      <c r="G19" s="16">
        <v>26343</v>
      </c>
      <c r="H19" s="16">
        <v>27493</v>
      </c>
      <c r="I19" s="17">
        <v>30198</v>
      </c>
      <c r="J19" s="17">
        <v>29172</v>
      </c>
      <c r="K19" s="17">
        <v>33090</v>
      </c>
      <c r="L19" s="17">
        <v>28649</v>
      </c>
      <c r="M19" s="18">
        <v>26757</v>
      </c>
      <c r="N19" s="18">
        <v>29615</v>
      </c>
      <c r="O19" s="18">
        <v>28835</v>
      </c>
      <c r="P19" s="18">
        <v>31442</v>
      </c>
      <c r="Q19" s="18">
        <v>32055</v>
      </c>
      <c r="R19" s="18">
        <v>27702</v>
      </c>
      <c r="S19" s="18">
        <v>29401</v>
      </c>
    </row>
    <row r="20" spans="5:19" ht="15" customHeight="1" x14ac:dyDescent="0.15">
      <c r="E20" s="14">
        <v>15</v>
      </c>
      <c r="F20" s="15" t="s">
        <v>18</v>
      </c>
      <c r="G20" s="16">
        <v>4742</v>
      </c>
      <c r="H20" s="16">
        <v>4655</v>
      </c>
      <c r="I20" s="17">
        <v>4578</v>
      </c>
      <c r="J20" s="17">
        <v>4576</v>
      </c>
      <c r="K20" s="17">
        <v>4426</v>
      </c>
      <c r="L20" s="17">
        <v>5334</v>
      </c>
      <c r="M20" s="18">
        <v>4915</v>
      </c>
      <c r="N20" s="18">
        <v>5506</v>
      </c>
      <c r="O20" s="18">
        <v>5748</v>
      </c>
      <c r="P20" s="18">
        <v>4813</v>
      </c>
      <c r="Q20" s="18">
        <v>4805</v>
      </c>
      <c r="R20" s="18">
        <v>5096</v>
      </c>
      <c r="S20" s="18">
        <v>5072</v>
      </c>
    </row>
    <row r="21" spans="5:19" ht="15" customHeight="1" x14ac:dyDescent="0.15">
      <c r="E21" s="14">
        <v>16</v>
      </c>
      <c r="F21" s="15" t="s">
        <v>19</v>
      </c>
      <c r="G21" s="16">
        <v>20254</v>
      </c>
      <c r="H21" s="16">
        <v>22253</v>
      </c>
      <c r="I21" s="17">
        <v>23286</v>
      </c>
      <c r="J21" s="17">
        <v>23868</v>
      </c>
      <c r="K21" s="17">
        <v>26328</v>
      </c>
      <c r="L21" s="17">
        <v>25553</v>
      </c>
      <c r="M21" s="18">
        <v>24994</v>
      </c>
      <c r="N21" s="18">
        <v>26507</v>
      </c>
      <c r="O21" s="18">
        <v>27602</v>
      </c>
      <c r="P21" s="18">
        <v>27492</v>
      </c>
      <c r="Q21" s="18">
        <v>28255</v>
      </c>
      <c r="R21" s="18">
        <v>23531</v>
      </c>
      <c r="S21" s="18">
        <v>24343</v>
      </c>
    </row>
    <row r="22" spans="5:19" ht="15" customHeight="1" x14ac:dyDescent="0.15">
      <c r="E22" s="14">
        <v>17</v>
      </c>
      <c r="F22" s="15" t="s">
        <v>20</v>
      </c>
      <c r="G22" s="16">
        <v>25852</v>
      </c>
      <c r="H22" s="16">
        <v>28019</v>
      </c>
      <c r="I22" s="17">
        <v>30861</v>
      </c>
      <c r="J22" s="17">
        <v>31666</v>
      </c>
      <c r="K22" s="17">
        <v>36051</v>
      </c>
      <c r="L22" s="17">
        <v>35528</v>
      </c>
      <c r="M22" s="18">
        <v>37687</v>
      </c>
      <c r="N22" s="18">
        <v>38986</v>
      </c>
      <c r="O22" s="18">
        <v>38569</v>
      </c>
      <c r="P22" s="18">
        <v>39101</v>
      </c>
      <c r="Q22" s="18">
        <v>40211</v>
      </c>
      <c r="R22" s="18">
        <v>40417</v>
      </c>
      <c r="S22" s="18">
        <v>41611</v>
      </c>
    </row>
    <row r="23" spans="5:19" ht="15" customHeight="1" x14ac:dyDescent="0.15">
      <c r="E23" s="23">
        <v>18</v>
      </c>
      <c r="F23" s="24" t="s">
        <v>21</v>
      </c>
      <c r="G23" s="19">
        <v>15145</v>
      </c>
      <c r="H23" s="19">
        <v>16257</v>
      </c>
      <c r="I23" s="20">
        <v>16946</v>
      </c>
      <c r="J23" s="20">
        <v>17820</v>
      </c>
      <c r="K23" s="20">
        <v>20138</v>
      </c>
      <c r="L23" s="20">
        <v>18119</v>
      </c>
      <c r="M23" s="21">
        <v>15574</v>
      </c>
      <c r="N23" s="21">
        <v>16588</v>
      </c>
      <c r="O23" s="21">
        <v>16207</v>
      </c>
      <c r="P23" s="21">
        <v>17646</v>
      </c>
      <c r="Q23" s="21">
        <v>17394</v>
      </c>
      <c r="R23" s="21">
        <v>16192</v>
      </c>
      <c r="S23" s="21">
        <v>16135</v>
      </c>
    </row>
    <row r="24" spans="5:19" ht="15" customHeight="1" x14ac:dyDescent="0.15">
      <c r="E24" s="23">
        <v>19</v>
      </c>
      <c r="F24" s="35" t="s">
        <v>22</v>
      </c>
      <c r="G24" s="25">
        <v>186350</v>
      </c>
      <c r="H24" s="25">
        <v>199332</v>
      </c>
      <c r="I24" s="26">
        <v>211977</v>
      </c>
      <c r="J24" s="26">
        <v>213569</v>
      </c>
      <c r="K24" s="26">
        <v>236285</v>
      </c>
      <c r="L24" s="26">
        <v>232771</v>
      </c>
      <c r="M24" s="27">
        <v>232863</v>
      </c>
      <c r="N24" s="27">
        <v>229133</v>
      </c>
      <c r="O24" s="27">
        <v>232189</v>
      </c>
      <c r="P24" s="27">
        <v>239461</v>
      </c>
      <c r="Q24" s="27">
        <v>249815</v>
      </c>
      <c r="R24" s="27">
        <v>232673</v>
      </c>
      <c r="S24" s="27">
        <v>242321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149</v>
      </c>
      <c r="H27" s="11">
        <v>172</v>
      </c>
      <c r="I27" s="12">
        <v>162</v>
      </c>
      <c r="J27" s="12">
        <v>147</v>
      </c>
      <c r="K27" s="12">
        <v>171</v>
      </c>
      <c r="L27" s="12">
        <v>187</v>
      </c>
      <c r="M27" s="13">
        <v>197</v>
      </c>
      <c r="N27" s="13">
        <v>180</v>
      </c>
      <c r="O27" s="13">
        <v>183</v>
      </c>
      <c r="P27" s="13">
        <v>180</v>
      </c>
      <c r="Q27" s="13">
        <v>178</v>
      </c>
      <c r="R27" s="13">
        <v>170</v>
      </c>
      <c r="S27" s="13">
        <v>182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1</v>
      </c>
      <c r="P28" s="18">
        <v>0</v>
      </c>
      <c r="Q28" s="18">
        <v>4</v>
      </c>
      <c r="R28" s="18">
        <v>4</v>
      </c>
      <c r="S28" s="18">
        <v>5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5</v>
      </c>
      <c r="H30" s="19">
        <v>5</v>
      </c>
      <c r="I30" s="20">
        <v>16</v>
      </c>
      <c r="J30" s="20">
        <v>21</v>
      </c>
      <c r="K30" s="20">
        <v>26</v>
      </c>
      <c r="L30" s="20">
        <v>21</v>
      </c>
      <c r="M30" s="21">
        <v>21</v>
      </c>
      <c r="N30" s="21">
        <v>16</v>
      </c>
      <c r="O30" s="21">
        <v>16</v>
      </c>
      <c r="P30" s="21">
        <v>10</v>
      </c>
      <c r="Q30" s="21">
        <v>11</v>
      </c>
      <c r="R30" s="21">
        <v>11</v>
      </c>
      <c r="S30" s="21">
        <v>11</v>
      </c>
    </row>
    <row r="31" spans="5:19" ht="15" customHeight="1" x14ac:dyDescent="0.15">
      <c r="E31" s="14">
        <v>5</v>
      </c>
      <c r="F31" s="42" t="s">
        <v>9</v>
      </c>
      <c r="G31" s="19">
        <v>7016</v>
      </c>
      <c r="H31" s="19">
        <v>5021</v>
      </c>
      <c r="I31" s="20">
        <v>5730</v>
      </c>
      <c r="J31" s="20">
        <v>8308</v>
      </c>
      <c r="K31" s="20">
        <v>5759</v>
      </c>
      <c r="L31" s="20">
        <v>1493</v>
      </c>
      <c r="M31" s="21">
        <v>821</v>
      </c>
      <c r="N31" s="21">
        <v>3470</v>
      </c>
      <c r="O31" s="21">
        <v>3980</v>
      </c>
      <c r="P31" s="21">
        <v>7217</v>
      </c>
      <c r="Q31" s="21">
        <v>9422</v>
      </c>
      <c r="R31" s="21">
        <v>5201</v>
      </c>
      <c r="S31" s="21">
        <v>3392</v>
      </c>
    </row>
    <row r="32" spans="5:19" ht="15" customHeight="1" x14ac:dyDescent="0.15">
      <c r="E32" s="14">
        <v>6</v>
      </c>
      <c r="F32" s="45" t="s">
        <v>75</v>
      </c>
      <c r="G32" s="16">
        <v>658</v>
      </c>
      <c r="H32" s="16">
        <v>683</v>
      </c>
      <c r="I32" s="17">
        <v>621</v>
      </c>
      <c r="J32" s="17">
        <v>762</v>
      </c>
      <c r="K32" s="17">
        <v>821</v>
      </c>
      <c r="L32" s="17">
        <v>841</v>
      </c>
      <c r="M32" s="18">
        <v>871</v>
      </c>
      <c r="N32" s="18">
        <v>949</v>
      </c>
      <c r="O32" s="18">
        <v>942</v>
      </c>
      <c r="P32" s="18">
        <v>988</v>
      </c>
      <c r="Q32" s="18">
        <v>885</v>
      </c>
      <c r="R32" s="18">
        <v>696</v>
      </c>
      <c r="S32" s="18">
        <v>2379</v>
      </c>
    </row>
    <row r="33" spans="5:19" ht="15" customHeight="1" x14ac:dyDescent="0.15">
      <c r="E33" s="14">
        <v>7</v>
      </c>
      <c r="F33" s="42" t="s">
        <v>10</v>
      </c>
      <c r="G33" s="29">
        <v>8495</v>
      </c>
      <c r="H33" s="29">
        <v>9839</v>
      </c>
      <c r="I33" s="30">
        <v>12368</v>
      </c>
      <c r="J33" s="30">
        <v>10761</v>
      </c>
      <c r="K33" s="30">
        <v>14367</v>
      </c>
      <c r="L33" s="30">
        <v>9418</v>
      </c>
      <c r="M33" s="31">
        <v>9595</v>
      </c>
      <c r="N33" s="31">
        <v>10705</v>
      </c>
      <c r="O33" s="31">
        <v>10661</v>
      </c>
      <c r="P33" s="31">
        <v>9901</v>
      </c>
      <c r="Q33" s="31">
        <v>11069</v>
      </c>
      <c r="R33" s="31">
        <v>10339</v>
      </c>
      <c r="S33" s="31">
        <v>11058</v>
      </c>
    </row>
    <row r="34" spans="5:19" ht="15" customHeight="1" x14ac:dyDescent="0.15">
      <c r="E34" s="14">
        <v>8</v>
      </c>
      <c r="F34" s="42" t="s">
        <v>11</v>
      </c>
      <c r="G34" s="16">
        <v>24101</v>
      </c>
      <c r="H34" s="16">
        <v>28194</v>
      </c>
      <c r="I34" s="17">
        <v>28212</v>
      </c>
      <c r="J34" s="17">
        <v>25418</v>
      </c>
      <c r="K34" s="17">
        <v>27990</v>
      </c>
      <c r="L34" s="17">
        <v>40852</v>
      </c>
      <c r="M34" s="18">
        <v>41090</v>
      </c>
      <c r="N34" s="18">
        <v>28064</v>
      </c>
      <c r="O34" s="18">
        <v>29833</v>
      </c>
      <c r="P34" s="18">
        <v>29822</v>
      </c>
      <c r="Q34" s="18">
        <v>31906</v>
      </c>
      <c r="R34" s="18">
        <v>28893</v>
      </c>
      <c r="S34" s="18">
        <v>30844</v>
      </c>
    </row>
    <row r="35" spans="5:19" ht="15" customHeight="1" x14ac:dyDescent="0.15">
      <c r="E35" s="14">
        <v>9</v>
      </c>
      <c r="F35" s="42" t="s">
        <v>12</v>
      </c>
      <c r="G35" s="16">
        <v>4251</v>
      </c>
      <c r="H35" s="16">
        <v>4492</v>
      </c>
      <c r="I35" s="17">
        <v>3847</v>
      </c>
      <c r="J35" s="17">
        <v>4905</v>
      </c>
      <c r="K35" s="17">
        <v>5028</v>
      </c>
      <c r="L35" s="17">
        <v>6184</v>
      </c>
      <c r="M35" s="18">
        <v>6158</v>
      </c>
      <c r="N35" s="18">
        <v>6101</v>
      </c>
      <c r="O35" s="18">
        <v>5559</v>
      </c>
      <c r="P35" s="18">
        <v>3322</v>
      </c>
      <c r="Q35" s="18">
        <v>3130</v>
      </c>
      <c r="R35" s="18">
        <v>1947</v>
      </c>
      <c r="S35" s="18">
        <v>2127</v>
      </c>
    </row>
    <row r="36" spans="5:19" ht="15" customHeight="1" x14ac:dyDescent="0.15">
      <c r="E36" s="14">
        <v>10</v>
      </c>
      <c r="F36" s="42" t="s">
        <v>13</v>
      </c>
      <c r="G36" s="16">
        <v>5353</v>
      </c>
      <c r="H36" s="16">
        <v>5798</v>
      </c>
      <c r="I36" s="17">
        <v>6533</v>
      </c>
      <c r="J36" s="17">
        <v>6055</v>
      </c>
      <c r="K36" s="17">
        <v>6891</v>
      </c>
      <c r="L36" s="17">
        <v>6030</v>
      </c>
      <c r="M36" s="18">
        <v>7362</v>
      </c>
      <c r="N36" s="18">
        <v>7433</v>
      </c>
      <c r="O36" s="18">
        <v>6837</v>
      </c>
      <c r="P36" s="18">
        <v>6643</v>
      </c>
      <c r="Q36" s="18">
        <v>5276</v>
      </c>
      <c r="R36" s="18">
        <v>9926</v>
      </c>
      <c r="S36" s="18">
        <v>10578</v>
      </c>
    </row>
    <row r="37" spans="5:19" ht="15" customHeight="1" x14ac:dyDescent="0.15">
      <c r="E37" s="14">
        <v>11</v>
      </c>
      <c r="F37" s="42" t="s">
        <v>14</v>
      </c>
      <c r="G37" s="16">
        <v>1287</v>
      </c>
      <c r="H37" s="16">
        <v>1545</v>
      </c>
      <c r="I37" s="17">
        <v>1664</v>
      </c>
      <c r="J37" s="17">
        <v>1416</v>
      </c>
      <c r="K37" s="17">
        <v>1632</v>
      </c>
      <c r="L37" s="17">
        <v>1480</v>
      </c>
      <c r="M37" s="18">
        <v>1582</v>
      </c>
      <c r="N37" s="18">
        <v>1659</v>
      </c>
      <c r="O37" s="18">
        <v>2032</v>
      </c>
      <c r="P37" s="18">
        <v>2032</v>
      </c>
      <c r="Q37" s="18">
        <v>2111</v>
      </c>
      <c r="R37" s="18">
        <v>2423</v>
      </c>
      <c r="S37" s="18">
        <v>2148</v>
      </c>
    </row>
    <row r="38" spans="5:19" ht="15" customHeight="1" x14ac:dyDescent="0.15">
      <c r="E38" s="14">
        <v>12</v>
      </c>
      <c r="F38" s="42" t="s">
        <v>15</v>
      </c>
      <c r="G38" s="16">
        <v>1451</v>
      </c>
      <c r="H38" s="16">
        <v>2001</v>
      </c>
      <c r="I38" s="17">
        <v>2264</v>
      </c>
      <c r="J38" s="17">
        <v>2288</v>
      </c>
      <c r="K38" s="17">
        <v>2830</v>
      </c>
      <c r="L38" s="17">
        <v>1402</v>
      </c>
      <c r="M38" s="18">
        <v>1036</v>
      </c>
      <c r="N38" s="18">
        <v>1273</v>
      </c>
      <c r="O38" s="18">
        <v>1125</v>
      </c>
      <c r="P38" s="18">
        <v>1196</v>
      </c>
      <c r="Q38" s="18">
        <v>1382</v>
      </c>
      <c r="R38" s="18">
        <v>1111</v>
      </c>
      <c r="S38" s="18">
        <v>1546</v>
      </c>
    </row>
    <row r="39" spans="5:19" ht="15" customHeight="1" x14ac:dyDescent="0.15">
      <c r="E39" s="14">
        <v>13</v>
      </c>
      <c r="F39" s="42" t="s">
        <v>16</v>
      </c>
      <c r="G39" s="16">
        <v>12238</v>
      </c>
      <c r="H39" s="16">
        <v>12899</v>
      </c>
      <c r="I39" s="17">
        <v>13520</v>
      </c>
      <c r="J39" s="17">
        <v>13921</v>
      </c>
      <c r="K39" s="17">
        <v>14788</v>
      </c>
      <c r="L39" s="17">
        <v>14615</v>
      </c>
      <c r="M39" s="18">
        <v>15408</v>
      </c>
      <c r="N39" s="18">
        <v>15701</v>
      </c>
      <c r="O39" s="18">
        <v>16178</v>
      </c>
      <c r="P39" s="18">
        <v>16470</v>
      </c>
      <c r="Q39" s="18">
        <v>16361</v>
      </c>
      <c r="R39" s="18">
        <v>15564</v>
      </c>
      <c r="S39" s="18">
        <v>15945</v>
      </c>
    </row>
    <row r="40" spans="5:19" ht="15" customHeight="1" x14ac:dyDescent="0.15">
      <c r="E40" s="14">
        <v>14</v>
      </c>
      <c r="F40" s="45" t="s">
        <v>17</v>
      </c>
      <c r="G40" s="16">
        <v>21755</v>
      </c>
      <c r="H40" s="16">
        <v>22686</v>
      </c>
      <c r="I40" s="17">
        <v>25020</v>
      </c>
      <c r="J40" s="17">
        <v>23810</v>
      </c>
      <c r="K40" s="17">
        <v>27012</v>
      </c>
      <c r="L40" s="17">
        <v>23373</v>
      </c>
      <c r="M40" s="18">
        <v>21703</v>
      </c>
      <c r="N40" s="18">
        <v>23925</v>
      </c>
      <c r="O40" s="18">
        <v>23152</v>
      </c>
      <c r="P40" s="18">
        <v>24809</v>
      </c>
      <c r="Q40" s="18">
        <v>25259</v>
      </c>
      <c r="R40" s="18">
        <v>21770</v>
      </c>
      <c r="S40" s="18">
        <v>23390</v>
      </c>
    </row>
    <row r="41" spans="5:19" ht="15" customHeight="1" x14ac:dyDescent="0.15">
      <c r="E41" s="14">
        <v>15</v>
      </c>
      <c r="F41" s="42" t="s">
        <v>18</v>
      </c>
      <c r="G41" s="16">
        <v>3209</v>
      </c>
      <c r="H41" s="16">
        <v>3142</v>
      </c>
      <c r="I41" s="17">
        <v>3158</v>
      </c>
      <c r="J41" s="17">
        <v>3130</v>
      </c>
      <c r="K41" s="17">
        <v>2976</v>
      </c>
      <c r="L41" s="17">
        <v>3586</v>
      </c>
      <c r="M41" s="18">
        <v>3265</v>
      </c>
      <c r="N41" s="18">
        <v>3665</v>
      </c>
      <c r="O41" s="18">
        <v>3775</v>
      </c>
      <c r="P41" s="18">
        <v>3103</v>
      </c>
      <c r="Q41" s="18">
        <v>3155</v>
      </c>
      <c r="R41" s="18">
        <v>3233</v>
      </c>
      <c r="S41" s="18">
        <v>3162</v>
      </c>
    </row>
    <row r="42" spans="5:19" ht="15" customHeight="1" x14ac:dyDescent="0.15">
      <c r="E42" s="14">
        <v>16</v>
      </c>
      <c r="F42" s="42" t="s">
        <v>19</v>
      </c>
      <c r="G42" s="16">
        <v>15412</v>
      </c>
      <c r="H42" s="16">
        <v>16818</v>
      </c>
      <c r="I42" s="17">
        <v>17405</v>
      </c>
      <c r="J42" s="17">
        <v>17658</v>
      </c>
      <c r="K42" s="17">
        <v>19455</v>
      </c>
      <c r="L42" s="17">
        <v>19042</v>
      </c>
      <c r="M42" s="18">
        <v>18558</v>
      </c>
      <c r="N42" s="18">
        <v>19692</v>
      </c>
      <c r="O42" s="18">
        <v>20511</v>
      </c>
      <c r="P42" s="18">
        <v>20362</v>
      </c>
      <c r="Q42" s="18">
        <v>20874</v>
      </c>
      <c r="R42" s="18">
        <v>17211</v>
      </c>
      <c r="S42" s="18">
        <v>17817</v>
      </c>
    </row>
    <row r="43" spans="5:19" ht="15" customHeight="1" x14ac:dyDescent="0.15">
      <c r="E43" s="14">
        <v>17</v>
      </c>
      <c r="F43" s="42" t="s">
        <v>20</v>
      </c>
      <c r="G43" s="16">
        <v>22983</v>
      </c>
      <c r="H43" s="16">
        <v>25138</v>
      </c>
      <c r="I43" s="17">
        <v>27486</v>
      </c>
      <c r="J43" s="17">
        <v>28073</v>
      </c>
      <c r="K43" s="17">
        <v>32035</v>
      </c>
      <c r="L43" s="17">
        <v>31751</v>
      </c>
      <c r="M43" s="18">
        <v>33632</v>
      </c>
      <c r="N43" s="18">
        <v>34815</v>
      </c>
      <c r="O43" s="18">
        <v>34540</v>
      </c>
      <c r="P43" s="18">
        <v>35041</v>
      </c>
      <c r="Q43" s="18">
        <v>36107</v>
      </c>
      <c r="R43" s="18">
        <v>36086</v>
      </c>
      <c r="S43" s="18">
        <v>36877</v>
      </c>
    </row>
    <row r="44" spans="5:19" ht="15" customHeight="1" x14ac:dyDescent="0.15">
      <c r="E44" s="23">
        <v>18</v>
      </c>
      <c r="F44" s="24" t="s">
        <v>21</v>
      </c>
      <c r="G44" s="32">
        <v>10530</v>
      </c>
      <c r="H44" s="32">
        <v>11445</v>
      </c>
      <c r="I44" s="33">
        <v>12237</v>
      </c>
      <c r="J44" s="33">
        <v>12617</v>
      </c>
      <c r="K44" s="33">
        <v>13919</v>
      </c>
      <c r="L44" s="33">
        <v>12589</v>
      </c>
      <c r="M44" s="34">
        <v>11012</v>
      </c>
      <c r="N44" s="34">
        <v>11745</v>
      </c>
      <c r="O44" s="34">
        <v>11624</v>
      </c>
      <c r="P44" s="34">
        <v>12005</v>
      </c>
      <c r="Q44" s="34">
        <v>12006</v>
      </c>
      <c r="R44" s="34">
        <v>11123</v>
      </c>
      <c r="S44" s="34">
        <v>11079</v>
      </c>
    </row>
    <row r="45" spans="5:19" ht="15" customHeight="1" x14ac:dyDescent="0.15">
      <c r="E45" s="23">
        <v>19</v>
      </c>
      <c r="F45" s="47" t="s">
        <v>23</v>
      </c>
      <c r="G45" s="25">
        <v>138894</v>
      </c>
      <c r="H45" s="25">
        <v>149879</v>
      </c>
      <c r="I45" s="26">
        <v>160242</v>
      </c>
      <c r="J45" s="26">
        <v>159288</v>
      </c>
      <c r="K45" s="26">
        <v>175699</v>
      </c>
      <c r="L45" s="26">
        <v>172862</v>
      </c>
      <c r="M45" s="27">
        <v>172311</v>
      </c>
      <c r="N45" s="27">
        <v>169394</v>
      </c>
      <c r="O45" s="27">
        <v>170948</v>
      </c>
      <c r="P45" s="27">
        <v>173104</v>
      </c>
      <c r="Q45" s="27">
        <v>179137</v>
      </c>
      <c r="R45" s="27">
        <v>165710</v>
      </c>
      <c r="S45" s="27">
        <v>172540</v>
      </c>
    </row>
    <row r="46" spans="5:19" ht="15" customHeight="1" x14ac:dyDescent="0.15">
      <c r="E46" s="2" t="s">
        <v>4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9.1999999999999993</v>
      </c>
      <c r="I50" s="36">
        <v>-1.3</v>
      </c>
      <c r="J50" s="36">
        <v>-3.4</v>
      </c>
      <c r="K50" s="36">
        <v>7.1</v>
      </c>
      <c r="L50" s="36">
        <v>8.6999999999999993</v>
      </c>
      <c r="M50" s="36">
        <v>1.5</v>
      </c>
      <c r="N50" s="36">
        <v>-3</v>
      </c>
      <c r="O50" s="36">
        <v>-0.8</v>
      </c>
      <c r="P50" s="36">
        <v>0.4</v>
      </c>
      <c r="Q50" s="36">
        <v>-6.2</v>
      </c>
      <c r="R50" s="36">
        <v>-3.3</v>
      </c>
      <c r="S50" s="36">
        <v>14.1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-100</v>
      </c>
      <c r="I51" s="37" t="s">
        <v>99</v>
      </c>
      <c r="J51" s="37" t="s">
        <v>99</v>
      </c>
      <c r="K51" s="37">
        <v>-100</v>
      </c>
      <c r="L51" s="37" t="s">
        <v>99</v>
      </c>
      <c r="M51" s="37" t="s">
        <v>99</v>
      </c>
      <c r="N51" s="37" t="s">
        <v>99</v>
      </c>
      <c r="O51" s="37">
        <v>0</v>
      </c>
      <c r="P51" s="37">
        <v>0</v>
      </c>
      <c r="Q51" s="37">
        <v>500</v>
      </c>
      <c r="R51" s="37">
        <v>0</v>
      </c>
      <c r="S51" s="37">
        <v>33.299999999999997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7.1</v>
      </c>
      <c r="I53" s="38">
        <v>133.30000000000001</v>
      </c>
      <c r="J53" s="38">
        <v>28.6</v>
      </c>
      <c r="K53" s="38">
        <v>31.1</v>
      </c>
      <c r="L53" s="38">
        <v>-8.5</v>
      </c>
      <c r="M53" s="38">
        <v>-5.6</v>
      </c>
      <c r="N53" s="38">
        <v>-19.600000000000001</v>
      </c>
      <c r="O53" s="38">
        <v>-2.4</v>
      </c>
      <c r="P53" s="38">
        <v>-35</v>
      </c>
      <c r="Q53" s="38">
        <v>0</v>
      </c>
      <c r="R53" s="38">
        <v>-19.2</v>
      </c>
      <c r="S53" s="38">
        <v>4.8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-23.4</v>
      </c>
      <c r="I54" s="38">
        <v>13.2</v>
      </c>
      <c r="J54" s="38">
        <v>23.7</v>
      </c>
      <c r="K54" s="38">
        <v>-18.600000000000001</v>
      </c>
      <c r="L54" s="38">
        <v>-58.1</v>
      </c>
      <c r="M54" s="38">
        <v>5.3</v>
      </c>
      <c r="N54" s="38">
        <v>55.5</v>
      </c>
      <c r="O54" s="38">
        <v>8</v>
      </c>
      <c r="P54" s="38">
        <v>66.3</v>
      </c>
      <c r="Q54" s="38">
        <v>23.4</v>
      </c>
      <c r="R54" s="38">
        <v>-45.9</v>
      </c>
      <c r="S54" s="38">
        <v>0.1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14.4</v>
      </c>
      <c r="I55" s="37">
        <v>-3.3</v>
      </c>
      <c r="J55" s="37">
        <v>1</v>
      </c>
      <c r="K55" s="37">
        <v>-15.1</v>
      </c>
      <c r="L55" s="37">
        <v>14.4</v>
      </c>
      <c r="M55" s="37">
        <v>0</v>
      </c>
      <c r="N55" s="37">
        <v>11.3</v>
      </c>
      <c r="O55" s="37">
        <v>0.8</v>
      </c>
      <c r="P55" s="37">
        <v>8.8000000000000007</v>
      </c>
      <c r="Q55" s="37">
        <v>44.1</v>
      </c>
      <c r="R55" s="37">
        <v>-0.5</v>
      </c>
      <c r="S55" s="37">
        <v>32.5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15.5</v>
      </c>
      <c r="I56" s="37">
        <v>24.8</v>
      </c>
      <c r="J56" s="37">
        <v>-11.4</v>
      </c>
      <c r="K56" s="37">
        <v>34.799999999999997</v>
      </c>
      <c r="L56" s="37">
        <v>-34.6</v>
      </c>
      <c r="M56" s="37">
        <v>1.6</v>
      </c>
      <c r="N56" s="37">
        <v>12.4</v>
      </c>
      <c r="O56" s="37" t="s">
        <v>113</v>
      </c>
      <c r="P56" s="37">
        <v>-5.6</v>
      </c>
      <c r="Q56" s="37">
        <v>11.9</v>
      </c>
      <c r="R56" s="37">
        <v>-6</v>
      </c>
      <c r="S56" s="37">
        <v>8.1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16.600000000000001</v>
      </c>
      <c r="I57" s="37">
        <v>0.1</v>
      </c>
      <c r="J57" s="37">
        <v>-7.6</v>
      </c>
      <c r="K57" s="37">
        <v>11.5</v>
      </c>
      <c r="L57" s="37">
        <v>46.3</v>
      </c>
      <c r="M57" s="37">
        <v>0.2</v>
      </c>
      <c r="N57" s="37">
        <v>-31.3</v>
      </c>
      <c r="O57" s="37">
        <v>7</v>
      </c>
      <c r="P57" s="37">
        <v>1.7</v>
      </c>
      <c r="Q57" s="37">
        <v>5.9</v>
      </c>
      <c r="R57" s="37">
        <v>-10.199999999999999</v>
      </c>
      <c r="S57" s="37">
        <v>6.3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3.5</v>
      </c>
      <c r="I58" s="37">
        <v>-14.9</v>
      </c>
      <c r="J58" s="37">
        <v>32.6</v>
      </c>
      <c r="K58" s="37">
        <v>3.4</v>
      </c>
      <c r="L58" s="37">
        <v>21.9</v>
      </c>
      <c r="M58" s="37">
        <v>-1.8</v>
      </c>
      <c r="N58" s="37">
        <v>-0.4</v>
      </c>
      <c r="O58" s="37">
        <v>-7.6</v>
      </c>
      <c r="P58" s="37">
        <v>-32.5</v>
      </c>
      <c r="Q58" s="37">
        <v>1.4</v>
      </c>
      <c r="R58" s="37">
        <v>-38.4</v>
      </c>
      <c r="S58" s="37">
        <v>4.0999999999999996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8.3000000000000007</v>
      </c>
      <c r="I59" s="37">
        <v>11.6</v>
      </c>
      <c r="J59" s="37">
        <v>-6.7</v>
      </c>
      <c r="K59" s="37">
        <v>15.1</v>
      </c>
      <c r="L59" s="37">
        <v>-14.2</v>
      </c>
      <c r="M59" s="37">
        <v>20.9</v>
      </c>
      <c r="N59" s="37">
        <v>0.7</v>
      </c>
      <c r="O59" s="37">
        <v>-7.7</v>
      </c>
      <c r="P59" s="37">
        <v>6</v>
      </c>
      <c r="Q59" s="37">
        <v>-16</v>
      </c>
      <c r="R59" s="37">
        <v>80.5</v>
      </c>
      <c r="S59" s="37">
        <v>0.1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19.5</v>
      </c>
      <c r="I60" s="37">
        <v>8.5</v>
      </c>
      <c r="J60" s="37">
        <v>-12.5</v>
      </c>
      <c r="K60" s="37">
        <v>15</v>
      </c>
      <c r="L60" s="37">
        <v>-11.2</v>
      </c>
      <c r="M60" s="37">
        <v>7.1</v>
      </c>
      <c r="N60" s="37">
        <v>4.5</v>
      </c>
      <c r="O60" s="37">
        <v>22.7</v>
      </c>
      <c r="P60" s="37">
        <v>1.7</v>
      </c>
      <c r="Q60" s="37">
        <v>4.7</v>
      </c>
      <c r="R60" s="37">
        <v>17.899999999999999</v>
      </c>
      <c r="S60" s="37">
        <v>-11.1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39.799999999999997</v>
      </c>
      <c r="I61" s="37">
        <v>13.1</v>
      </c>
      <c r="J61" s="37">
        <v>1.8</v>
      </c>
      <c r="K61" s="37">
        <v>24.1</v>
      </c>
      <c r="L61" s="37">
        <v>-49.7</v>
      </c>
      <c r="M61" s="37">
        <v>-25.8</v>
      </c>
      <c r="N61" s="37">
        <v>22.5</v>
      </c>
      <c r="O61" s="37">
        <v>-11.7</v>
      </c>
      <c r="P61" s="37">
        <v>6.9</v>
      </c>
      <c r="Q61" s="37">
        <v>15.1</v>
      </c>
      <c r="R61" s="37">
        <v>-20.2</v>
      </c>
      <c r="S61" s="37">
        <v>38.299999999999997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3</v>
      </c>
      <c r="I62" s="37">
        <v>4.7</v>
      </c>
      <c r="J62" s="37">
        <v>4.7</v>
      </c>
      <c r="K62" s="37">
        <v>6.6</v>
      </c>
      <c r="L62" s="37">
        <v>-1.4</v>
      </c>
      <c r="M62" s="37">
        <v>6.1</v>
      </c>
      <c r="N62" s="37">
        <v>3</v>
      </c>
      <c r="O62" s="37">
        <v>4.2</v>
      </c>
      <c r="P62" s="37">
        <v>3.2</v>
      </c>
      <c r="Q62" s="37">
        <v>4.4000000000000004</v>
      </c>
      <c r="R62" s="37">
        <v>1.6</v>
      </c>
      <c r="S62" s="37">
        <v>3.6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4.4000000000000004</v>
      </c>
      <c r="I63" s="37">
        <v>9.8000000000000007</v>
      </c>
      <c r="J63" s="37">
        <v>-3.4</v>
      </c>
      <c r="K63" s="37">
        <v>13.4</v>
      </c>
      <c r="L63" s="37">
        <v>-13.4</v>
      </c>
      <c r="M63" s="37">
        <v>-6.6</v>
      </c>
      <c r="N63" s="37">
        <v>10.7</v>
      </c>
      <c r="O63" s="37">
        <v>-2.6</v>
      </c>
      <c r="P63" s="37">
        <v>9</v>
      </c>
      <c r="Q63" s="37">
        <v>1.9</v>
      </c>
      <c r="R63" s="37">
        <v>-13.6</v>
      </c>
      <c r="S63" s="37">
        <v>6.1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-1.8</v>
      </c>
      <c r="I64" s="37">
        <v>-1.7</v>
      </c>
      <c r="J64" s="37" t="s">
        <v>113</v>
      </c>
      <c r="K64" s="37">
        <v>-3.3</v>
      </c>
      <c r="L64" s="37">
        <v>20.5</v>
      </c>
      <c r="M64" s="37">
        <v>-7.9</v>
      </c>
      <c r="N64" s="37">
        <v>12</v>
      </c>
      <c r="O64" s="37">
        <v>4.4000000000000004</v>
      </c>
      <c r="P64" s="37">
        <v>-16.3</v>
      </c>
      <c r="Q64" s="37">
        <v>-0.2</v>
      </c>
      <c r="R64" s="37">
        <v>6.1</v>
      </c>
      <c r="S64" s="37">
        <v>-0.5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9.9</v>
      </c>
      <c r="I65" s="37">
        <v>4.5999999999999996</v>
      </c>
      <c r="J65" s="37">
        <v>2.5</v>
      </c>
      <c r="K65" s="37">
        <v>10.3</v>
      </c>
      <c r="L65" s="37">
        <v>-2.9</v>
      </c>
      <c r="M65" s="37">
        <v>-2.2000000000000002</v>
      </c>
      <c r="N65" s="37">
        <v>6.1</v>
      </c>
      <c r="O65" s="37">
        <v>4.0999999999999996</v>
      </c>
      <c r="P65" s="37">
        <v>-0.4</v>
      </c>
      <c r="Q65" s="37">
        <v>2.8</v>
      </c>
      <c r="R65" s="37">
        <v>-16.7</v>
      </c>
      <c r="S65" s="37">
        <v>3.5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8.4</v>
      </c>
      <c r="I66" s="37">
        <v>10.1</v>
      </c>
      <c r="J66" s="37">
        <v>2.6</v>
      </c>
      <c r="K66" s="37">
        <v>13.8</v>
      </c>
      <c r="L66" s="37">
        <v>-1.5</v>
      </c>
      <c r="M66" s="37">
        <v>6.1</v>
      </c>
      <c r="N66" s="37">
        <v>3.4</v>
      </c>
      <c r="O66" s="37">
        <v>-1.1000000000000001</v>
      </c>
      <c r="P66" s="37">
        <v>1.4</v>
      </c>
      <c r="Q66" s="37">
        <v>2.8</v>
      </c>
      <c r="R66" s="37">
        <v>0.5</v>
      </c>
      <c r="S66" s="37">
        <v>3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7.3</v>
      </c>
      <c r="I67" s="38">
        <v>4.2</v>
      </c>
      <c r="J67" s="38">
        <v>5.2</v>
      </c>
      <c r="K67" s="38">
        <v>13</v>
      </c>
      <c r="L67" s="38">
        <v>-10</v>
      </c>
      <c r="M67" s="38">
        <v>-14</v>
      </c>
      <c r="N67" s="38">
        <v>6.5</v>
      </c>
      <c r="O67" s="38">
        <v>-2.2999999999999998</v>
      </c>
      <c r="P67" s="38">
        <v>8.9</v>
      </c>
      <c r="Q67" s="38">
        <v>-1.4</v>
      </c>
      <c r="R67" s="38">
        <v>-6.9</v>
      </c>
      <c r="S67" s="38">
        <v>-0.4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7</v>
      </c>
      <c r="I68" s="39">
        <v>6.3</v>
      </c>
      <c r="J68" s="39">
        <v>0.8</v>
      </c>
      <c r="K68" s="39">
        <v>10.6</v>
      </c>
      <c r="L68" s="39">
        <v>-1.5</v>
      </c>
      <c r="M68" s="39">
        <v>0</v>
      </c>
      <c r="N68" s="39">
        <v>-1.6</v>
      </c>
      <c r="O68" s="39">
        <v>1.3</v>
      </c>
      <c r="P68" s="39">
        <v>3.1</v>
      </c>
      <c r="Q68" s="39">
        <v>4.3</v>
      </c>
      <c r="R68" s="39">
        <v>-6.9</v>
      </c>
      <c r="S68" s="39">
        <v>4.0999999999999996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15.4</v>
      </c>
      <c r="I71" s="36">
        <v>-5.8</v>
      </c>
      <c r="J71" s="36">
        <v>-9.3000000000000007</v>
      </c>
      <c r="K71" s="36">
        <v>16.3</v>
      </c>
      <c r="L71" s="36">
        <v>9.4</v>
      </c>
      <c r="M71" s="36">
        <v>5.3</v>
      </c>
      <c r="N71" s="36">
        <v>-8.6</v>
      </c>
      <c r="O71" s="36">
        <v>1.7</v>
      </c>
      <c r="P71" s="36">
        <v>-1.6</v>
      </c>
      <c r="Q71" s="36">
        <v>-1.1000000000000001</v>
      </c>
      <c r="R71" s="36">
        <v>-4.5</v>
      </c>
      <c r="S71" s="36">
        <v>7.1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>
        <v>-100</v>
      </c>
      <c r="Q72" s="37" t="s">
        <v>99</v>
      </c>
      <c r="R72" s="37">
        <v>0</v>
      </c>
      <c r="S72" s="37">
        <v>25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0</v>
      </c>
      <c r="I74" s="38">
        <v>220</v>
      </c>
      <c r="J74" s="38">
        <v>31.3</v>
      </c>
      <c r="K74" s="38">
        <v>23.8</v>
      </c>
      <c r="L74" s="38">
        <v>-19.2</v>
      </c>
      <c r="M74" s="38">
        <v>0</v>
      </c>
      <c r="N74" s="38">
        <v>-23.8</v>
      </c>
      <c r="O74" s="38">
        <v>0</v>
      </c>
      <c r="P74" s="38">
        <v>-37.5</v>
      </c>
      <c r="Q74" s="38">
        <v>10</v>
      </c>
      <c r="R74" s="38">
        <v>0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-28.4</v>
      </c>
      <c r="I75" s="38">
        <v>14.1</v>
      </c>
      <c r="J75" s="38">
        <v>45</v>
      </c>
      <c r="K75" s="38">
        <v>-30.7</v>
      </c>
      <c r="L75" s="38">
        <v>-74.099999999999994</v>
      </c>
      <c r="M75" s="38">
        <v>-45</v>
      </c>
      <c r="N75" s="38">
        <v>322.7</v>
      </c>
      <c r="O75" s="38">
        <v>14.7</v>
      </c>
      <c r="P75" s="38">
        <v>81.3</v>
      </c>
      <c r="Q75" s="38">
        <v>30.6</v>
      </c>
      <c r="R75" s="38">
        <v>-44.8</v>
      </c>
      <c r="S75" s="38">
        <v>-34.799999999999997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3.8</v>
      </c>
      <c r="I76" s="37">
        <v>-9.1</v>
      </c>
      <c r="J76" s="37">
        <v>22.7</v>
      </c>
      <c r="K76" s="37">
        <v>7.7</v>
      </c>
      <c r="L76" s="37">
        <v>2.4</v>
      </c>
      <c r="M76" s="37">
        <v>3.6</v>
      </c>
      <c r="N76" s="37">
        <v>9</v>
      </c>
      <c r="O76" s="37">
        <v>-0.7</v>
      </c>
      <c r="P76" s="37">
        <v>4.9000000000000004</v>
      </c>
      <c r="Q76" s="37">
        <v>-10.4</v>
      </c>
      <c r="R76" s="37">
        <v>-21.4</v>
      </c>
      <c r="S76" s="37">
        <v>241.8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15.8</v>
      </c>
      <c r="I77" s="37">
        <v>25.7</v>
      </c>
      <c r="J77" s="37">
        <v>-13</v>
      </c>
      <c r="K77" s="37">
        <v>33.5</v>
      </c>
      <c r="L77" s="37">
        <v>-34.4</v>
      </c>
      <c r="M77" s="37">
        <v>1.9</v>
      </c>
      <c r="N77" s="37">
        <v>11.6</v>
      </c>
      <c r="O77" s="37">
        <v>-0.4</v>
      </c>
      <c r="P77" s="37">
        <v>-7.1</v>
      </c>
      <c r="Q77" s="37">
        <v>11.8</v>
      </c>
      <c r="R77" s="37">
        <v>-6.6</v>
      </c>
      <c r="S77" s="37">
        <v>7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17</v>
      </c>
      <c r="I78" s="37">
        <v>0.1</v>
      </c>
      <c r="J78" s="37">
        <v>-9.9</v>
      </c>
      <c r="K78" s="37">
        <v>10.1</v>
      </c>
      <c r="L78" s="37">
        <v>46</v>
      </c>
      <c r="M78" s="37">
        <v>0.6</v>
      </c>
      <c r="N78" s="37">
        <v>-31.7</v>
      </c>
      <c r="O78" s="37">
        <v>6.3</v>
      </c>
      <c r="P78" s="37" t="s">
        <v>113</v>
      </c>
      <c r="Q78" s="37">
        <v>7</v>
      </c>
      <c r="R78" s="37">
        <v>-9.4</v>
      </c>
      <c r="S78" s="37">
        <v>6.8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5.7</v>
      </c>
      <c r="I79" s="37">
        <v>-14.4</v>
      </c>
      <c r="J79" s="37">
        <v>27.5</v>
      </c>
      <c r="K79" s="37">
        <v>2.5</v>
      </c>
      <c r="L79" s="37">
        <v>23</v>
      </c>
      <c r="M79" s="37">
        <v>-0.4</v>
      </c>
      <c r="N79" s="37">
        <v>-0.9</v>
      </c>
      <c r="O79" s="37">
        <v>-8.9</v>
      </c>
      <c r="P79" s="37">
        <v>-40.200000000000003</v>
      </c>
      <c r="Q79" s="37">
        <v>-5.8</v>
      </c>
      <c r="R79" s="37">
        <v>-37.799999999999997</v>
      </c>
      <c r="S79" s="37">
        <v>9.1999999999999993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8.3000000000000007</v>
      </c>
      <c r="I80" s="37">
        <v>12.7</v>
      </c>
      <c r="J80" s="37">
        <v>-7.3</v>
      </c>
      <c r="K80" s="37">
        <v>13.8</v>
      </c>
      <c r="L80" s="37">
        <v>-12.5</v>
      </c>
      <c r="M80" s="37">
        <v>22.1</v>
      </c>
      <c r="N80" s="37">
        <v>1</v>
      </c>
      <c r="O80" s="37">
        <v>-8</v>
      </c>
      <c r="P80" s="37">
        <v>-2.8</v>
      </c>
      <c r="Q80" s="37">
        <v>-20.6</v>
      </c>
      <c r="R80" s="37">
        <v>88.1</v>
      </c>
      <c r="S80" s="37">
        <v>6.6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20</v>
      </c>
      <c r="I81" s="37">
        <v>7.7</v>
      </c>
      <c r="J81" s="37">
        <v>-14.9</v>
      </c>
      <c r="K81" s="37">
        <v>15.3</v>
      </c>
      <c r="L81" s="37">
        <v>-9.3000000000000007</v>
      </c>
      <c r="M81" s="37">
        <v>6.9</v>
      </c>
      <c r="N81" s="37">
        <v>4.9000000000000004</v>
      </c>
      <c r="O81" s="37">
        <v>22.5</v>
      </c>
      <c r="P81" s="37">
        <v>0</v>
      </c>
      <c r="Q81" s="37">
        <v>3.9</v>
      </c>
      <c r="R81" s="37">
        <v>14.8</v>
      </c>
      <c r="S81" s="37">
        <v>-11.3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37.9</v>
      </c>
      <c r="I82" s="37">
        <v>13.1</v>
      </c>
      <c r="J82" s="37">
        <v>1.1000000000000001</v>
      </c>
      <c r="K82" s="37">
        <v>23.7</v>
      </c>
      <c r="L82" s="37">
        <v>-50.5</v>
      </c>
      <c r="M82" s="37">
        <v>-26.1</v>
      </c>
      <c r="N82" s="37">
        <v>22.9</v>
      </c>
      <c r="O82" s="37">
        <v>-11.6</v>
      </c>
      <c r="P82" s="37">
        <v>6.3</v>
      </c>
      <c r="Q82" s="37">
        <v>15.6</v>
      </c>
      <c r="R82" s="37">
        <v>-19.600000000000001</v>
      </c>
      <c r="S82" s="37">
        <v>39.200000000000003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5.4</v>
      </c>
      <c r="I83" s="37">
        <v>4.8</v>
      </c>
      <c r="J83" s="37">
        <v>3</v>
      </c>
      <c r="K83" s="37">
        <v>6.2</v>
      </c>
      <c r="L83" s="37">
        <v>-1.2</v>
      </c>
      <c r="M83" s="37">
        <v>5.4</v>
      </c>
      <c r="N83" s="37">
        <v>1.9</v>
      </c>
      <c r="O83" s="37">
        <v>3</v>
      </c>
      <c r="P83" s="37">
        <v>1.8</v>
      </c>
      <c r="Q83" s="37">
        <v>-0.7</v>
      </c>
      <c r="R83" s="37">
        <v>-4.9000000000000004</v>
      </c>
      <c r="S83" s="37">
        <v>2.4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4.3</v>
      </c>
      <c r="I84" s="37">
        <v>10.3</v>
      </c>
      <c r="J84" s="37">
        <v>-4.8</v>
      </c>
      <c r="K84" s="37">
        <v>13.4</v>
      </c>
      <c r="L84" s="37">
        <v>-13.5</v>
      </c>
      <c r="M84" s="37">
        <v>-7.1</v>
      </c>
      <c r="N84" s="37">
        <v>10.199999999999999</v>
      </c>
      <c r="O84" s="37">
        <v>-3.2</v>
      </c>
      <c r="P84" s="37">
        <v>7.2</v>
      </c>
      <c r="Q84" s="37">
        <v>1.8</v>
      </c>
      <c r="R84" s="37">
        <v>-13.8</v>
      </c>
      <c r="S84" s="37">
        <v>7.4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-2.1</v>
      </c>
      <c r="I85" s="37">
        <v>0.5</v>
      </c>
      <c r="J85" s="37">
        <v>-0.9</v>
      </c>
      <c r="K85" s="37">
        <v>-4.9000000000000004</v>
      </c>
      <c r="L85" s="37">
        <v>20.5</v>
      </c>
      <c r="M85" s="37">
        <v>-9</v>
      </c>
      <c r="N85" s="37">
        <v>12.3</v>
      </c>
      <c r="O85" s="37">
        <v>3</v>
      </c>
      <c r="P85" s="37">
        <v>-17.8</v>
      </c>
      <c r="Q85" s="37">
        <v>1.7</v>
      </c>
      <c r="R85" s="37">
        <v>2.5</v>
      </c>
      <c r="S85" s="37">
        <v>-2.2000000000000002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9.1</v>
      </c>
      <c r="I86" s="37">
        <v>3.5</v>
      </c>
      <c r="J86" s="37">
        <v>1.5</v>
      </c>
      <c r="K86" s="37">
        <v>10.199999999999999</v>
      </c>
      <c r="L86" s="37">
        <v>-2.1</v>
      </c>
      <c r="M86" s="37">
        <v>-2.5</v>
      </c>
      <c r="N86" s="37">
        <v>6.1</v>
      </c>
      <c r="O86" s="37">
        <v>4.2</v>
      </c>
      <c r="P86" s="37">
        <v>-0.7</v>
      </c>
      <c r="Q86" s="37">
        <v>2.5</v>
      </c>
      <c r="R86" s="37">
        <v>-17.5</v>
      </c>
      <c r="S86" s="37">
        <v>3.5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9.4</v>
      </c>
      <c r="I87" s="37">
        <v>9.3000000000000007</v>
      </c>
      <c r="J87" s="37">
        <v>2.1</v>
      </c>
      <c r="K87" s="37">
        <v>14.1</v>
      </c>
      <c r="L87" s="37">
        <v>-0.9</v>
      </c>
      <c r="M87" s="37">
        <v>5.9</v>
      </c>
      <c r="N87" s="37">
        <v>3.5</v>
      </c>
      <c r="O87" s="37">
        <v>-0.8</v>
      </c>
      <c r="P87" s="37">
        <v>1.5</v>
      </c>
      <c r="Q87" s="37">
        <v>3</v>
      </c>
      <c r="R87" s="37">
        <v>-0.1</v>
      </c>
      <c r="S87" s="37">
        <v>2.2000000000000002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8.6999999999999993</v>
      </c>
      <c r="I88" s="38">
        <v>6.9</v>
      </c>
      <c r="J88" s="38">
        <v>3.1</v>
      </c>
      <c r="K88" s="38">
        <v>10.3</v>
      </c>
      <c r="L88" s="38">
        <v>-9.6</v>
      </c>
      <c r="M88" s="38">
        <v>-12.5</v>
      </c>
      <c r="N88" s="38">
        <v>6.7</v>
      </c>
      <c r="O88" s="38">
        <v>-1</v>
      </c>
      <c r="P88" s="38">
        <v>3.3</v>
      </c>
      <c r="Q88" s="38">
        <v>0</v>
      </c>
      <c r="R88" s="38">
        <v>-7.4</v>
      </c>
      <c r="S88" s="38">
        <v>-0.4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7.9</v>
      </c>
      <c r="I89" s="39">
        <v>6.9</v>
      </c>
      <c r="J89" s="39">
        <v>-0.6</v>
      </c>
      <c r="K89" s="39">
        <v>10.3</v>
      </c>
      <c r="L89" s="39">
        <v>-1.6</v>
      </c>
      <c r="M89" s="39">
        <v>-0.3</v>
      </c>
      <c r="N89" s="39">
        <v>-1.7</v>
      </c>
      <c r="O89" s="39">
        <v>0.9</v>
      </c>
      <c r="P89" s="39">
        <v>1.3</v>
      </c>
      <c r="Q89" s="39">
        <v>3.5</v>
      </c>
      <c r="R89" s="39">
        <v>-7.5</v>
      </c>
      <c r="S89" s="39">
        <v>4.0999999999999996</v>
      </c>
    </row>
    <row r="90" spans="5:19" ht="15" customHeight="1" x14ac:dyDescent="0.15">
      <c r="E90" s="2" t="s">
        <v>4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0.1</v>
      </c>
      <c r="I94" s="36">
        <v>0.1</v>
      </c>
      <c r="J94" s="41">
        <v>0.1</v>
      </c>
      <c r="K94" s="36">
        <v>0.1</v>
      </c>
      <c r="L94" s="41">
        <v>0.1</v>
      </c>
      <c r="M94" s="36">
        <v>0.1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6</v>
      </c>
      <c r="H98" s="44">
        <v>4.3</v>
      </c>
      <c r="I98" s="38">
        <v>4.5999999999999996</v>
      </c>
      <c r="J98" s="44">
        <v>5.6</v>
      </c>
      <c r="K98" s="38">
        <v>4.0999999999999996</v>
      </c>
      <c r="L98" s="44">
        <v>1.8</v>
      </c>
      <c r="M98" s="38">
        <v>1.9</v>
      </c>
      <c r="N98" s="38">
        <v>2.9</v>
      </c>
      <c r="O98" s="38">
        <v>3.1</v>
      </c>
      <c r="P98" s="38">
        <v>5</v>
      </c>
      <c r="Q98" s="38">
        <v>6</v>
      </c>
      <c r="R98" s="38">
        <v>3.5</v>
      </c>
      <c r="S98" s="38">
        <v>3.3</v>
      </c>
    </row>
    <row r="99" spans="5:19" ht="15" customHeight="1" x14ac:dyDescent="0.15">
      <c r="E99" s="14">
        <v>6</v>
      </c>
      <c r="F99" s="45" t="s">
        <v>75</v>
      </c>
      <c r="G99" s="37">
        <v>1</v>
      </c>
      <c r="H99" s="43">
        <v>1</v>
      </c>
      <c r="I99" s="37">
        <v>1</v>
      </c>
      <c r="J99" s="43">
        <v>1</v>
      </c>
      <c r="K99" s="37">
        <v>0.7</v>
      </c>
      <c r="L99" s="43">
        <v>0.8</v>
      </c>
      <c r="M99" s="37">
        <v>0.8</v>
      </c>
      <c r="N99" s="37">
        <v>1</v>
      </c>
      <c r="O99" s="37">
        <v>1</v>
      </c>
      <c r="P99" s="37">
        <v>1</v>
      </c>
      <c r="Q99" s="37">
        <v>1.4</v>
      </c>
      <c r="R99" s="37">
        <v>1.5</v>
      </c>
      <c r="S99" s="37">
        <v>1.9</v>
      </c>
    </row>
    <row r="100" spans="5:19" ht="15" customHeight="1" x14ac:dyDescent="0.15">
      <c r="E100" s="14">
        <v>7</v>
      </c>
      <c r="F100" s="42" t="s">
        <v>10</v>
      </c>
      <c r="G100" s="37">
        <v>5.4</v>
      </c>
      <c r="H100" s="43">
        <v>5.8</v>
      </c>
      <c r="I100" s="37">
        <v>6.8</v>
      </c>
      <c r="J100" s="43">
        <v>6</v>
      </c>
      <c r="K100" s="37">
        <v>7.3</v>
      </c>
      <c r="L100" s="43">
        <v>4.9000000000000004</v>
      </c>
      <c r="M100" s="37">
        <v>4.9000000000000004</v>
      </c>
      <c r="N100" s="37">
        <v>5.6</v>
      </c>
      <c r="O100" s="37">
        <v>5.6</v>
      </c>
      <c r="P100" s="37">
        <v>5.0999999999999996</v>
      </c>
      <c r="Q100" s="37">
        <v>5.5</v>
      </c>
      <c r="R100" s="37">
        <v>5.5</v>
      </c>
      <c r="S100" s="37">
        <v>5.7</v>
      </c>
    </row>
    <row r="101" spans="5:19" ht="15" customHeight="1" x14ac:dyDescent="0.15">
      <c r="E101" s="14">
        <v>8</v>
      </c>
      <c r="F101" s="42" t="s">
        <v>11</v>
      </c>
      <c r="G101" s="37">
        <v>15.9</v>
      </c>
      <c r="H101" s="43">
        <v>17.3</v>
      </c>
      <c r="I101" s="37">
        <v>16.3</v>
      </c>
      <c r="J101" s="43">
        <v>15</v>
      </c>
      <c r="K101" s="37">
        <v>15.1</v>
      </c>
      <c r="L101" s="43">
        <v>22.4</v>
      </c>
      <c r="M101" s="37">
        <v>22.4</v>
      </c>
      <c r="N101" s="37">
        <v>15.6</v>
      </c>
      <c r="O101" s="37">
        <v>16.5</v>
      </c>
      <c r="P101" s="37">
        <v>16.3</v>
      </c>
      <c r="Q101" s="37">
        <v>16.5</v>
      </c>
      <c r="R101" s="37">
        <v>15.9</v>
      </c>
      <c r="S101" s="37">
        <v>16.3</v>
      </c>
    </row>
    <row r="102" spans="5:19" ht="15" customHeight="1" x14ac:dyDescent="0.15">
      <c r="E102" s="14">
        <v>9</v>
      </c>
      <c r="F102" s="42" t="s">
        <v>12</v>
      </c>
      <c r="G102" s="37">
        <v>3.6</v>
      </c>
      <c r="H102" s="43">
        <v>3.5</v>
      </c>
      <c r="I102" s="37">
        <v>2.8</v>
      </c>
      <c r="J102" s="43">
        <v>3.7</v>
      </c>
      <c r="K102" s="37">
        <v>3.4</v>
      </c>
      <c r="L102" s="43">
        <v>4.3</v>
      </c>
      <c r="M102" s="37">
        <v>4.2</v>
      </c>
      <c r="N102" s="37">
        <v>4.2</v>
      </c>
      <c r="O102" s="37">
        <v>3.8</v>
      </c>
      <c r="P102" s="37">
        <v>2.5</v>
      </c>
      <c r="Q102" s="37">
        <v>2.4</v>
      </c>
      <c r="R102" s="37">
        <v>1.6</v>
      </c>
      <c r="S102" s="37">
        <v>1.6</v>
      </c>
    </row>
    <row r="103" spans="5:19" ht="15" customHeight="1" x14ac:dyDescent="0.15">
      <c r="E103" s="14">
        <v>10</v>
      </c>
      <c r="F103" s="42" t="s">
        <v>13</v>
      </c>
      <c r="G103" s="37">
        <v>3.6</v>
      </c>
      <c r="H103" s="43">
        <v>3.7</v>
      </c>
      <c r="I103" s="37">
        <v>3.9</v>
      </c>
      <c r="J103" s="43">
        <v>3.6</v>
      </c>
      <c r="K103" s="37">
        <v>3.7</v>
      </c>
      <c r="L103" s="43">
        <v>3.2</v>
      </c>
      <c r="M103" s="37">
        <v>3.9</v>
      </c>
      <c r="N103" s="37">
        <v>4</v>
      </c>
      <c r="O103" s="37">
        <v>3.6</v>
      </c>
      <c r="P103" s="37">
        <v>3.7</v>
      </c>
      <c r="Q103" s="37">
        <v>3</v>
      </c>
      <c r="R103" s="37">
        <v>5.8</v>
      </c>
      <c r="S103" s="37">
        <v>5.6</v>
      </c>
    </row>
    <row r="104" spans="5:19" ht="15" customHeight="1" x14ac:dyDescent="0.15">
      <c r="E104" s="14">
        <v>11</v>
      </c>
      <c r="F104" s="42" t="s">
        <v>14</v>
      </c>
      <c r="G104" s="37">
        <v>1</v>
      </c>
      <c r="H104" s="43">
        <v>1.2</v>
      </c>
      <c r="I104" s="37">
        <v>1.2</v>
      </c>
      <c r="J104" s="43">
        <v>1</v>
      </c>
      <c r="K104" s="37">
        <v>1.1000000000000001</v>
      </c>
      <c r="L104" s="43">
        <v>1</v>
      </c>
      <c r="M104" s="37">
        <v>1</v>
      </c>
      <c r="N104" s="37">
        <v>1.1000000000000001</v>
      </c>
      <c r="O104" s="37">
        <v>1.3</v>
      </c>
      <c r="P104" s="37">
        <v>1.3</v>
      </c>
      <c r="Q104" s="37">
        <v>1.3</v>
      </c>
      <c r="R104" s="37">
        <v>1.7</v>
      </c>
      <c r="S104" s="37">
        <v>1.4</v>
      </c>
    </row>
    <row r="105" spans="5:19" ht="15" customHeight="1" x14ac:dyDescent="0.15">
      <c r="E105" s="14">
        <v>12</v>
      </c>
      <c r="F105" s="42" t="s">
        <v>15</v>
      </c>
      <c r="G105" s="37">
        <v>0.9</v>
      </c>
      <c r="H105" s="43">
        <v>1.1000000000000001</v>
      </c>
      <c r="I105" s="37">
        <v>1.2</v>
      </c>
      <c r="J105" s="43">
        <v>1.2</v>
      </c>
      <c r="K105" s="37">
        <v>1.4</v>
      </c>
      <c r="L105" s="43">
        <v>0.7</v>
      </c>
      <c r="M105" s="37">
        <v>0.5</v>
      </c>
      <c r="N105" s="37">
        <v>0.6</v>
      </c>
      <c r="O105" s="37">
        <v>0.6</v>
      </c>
      <c r="P105" s="37">
        <v>0.6</v>
      </c>
      <c r="Q105" s="37">
        <v>0.6</v>
      </c>
      <c r="R105" s="37">
        <v>0.5</v>
      </c>
      <c r="S105" s="37">
        <v>0.7</v>
      </c>
    </row>
    <row r="106" spans="5:19" ht="15" customHeight="1" x14ac:dyDescent="0.15">
      <c r="E106" s="14">
        <v>13</v>
      </c>
      <c r="F106" s="42" t="s">
        <v>16</v>
      </c>
      <c r="G106" s="37">
        <v>12.9</v>
      </c>
      <c r="H106" s="43">
        <v>12.4</v>
      </c>
      <c r="I106" s="37">
        <v>12.2</v>
      </c>
      <c r="J106" s="43">
        <v>12.7</v>
      </c>
      <c r="K106" s="37">
        <v>12.2</v>
      </c>
      <c r="L106" s="43">
        <v>12.2</v>
      </c>
      <c r="M106" s="37">
        <v>13</v>
      </c>
      <c r="N106" s="37">
        <v>13.6</v>
      </c>
      <c r="O106" s="37">
        <v>14</v>
      </c>
      <c r="P106" s="37">
        <v>14</v>
      </c>
      <c r="Q106" s="37">
        <v>14</v>
      </c>
      <c r="R106" s="37">
        <v>15.3</v>
      </c>
      <c r="S106" s="37">
        <v>15.2</v>
      </c>
    </row>
    <row r="107" spans="5:19" ht="15" customHeight="1" x14ac:dyDescent="0.15">
      <c r="E107" s="14">
        <v>14</v>
      </c>
      <c r="F107" s="45" t="s">
        <v>17</v>
      </c>
      <c r="G107" s="37">
        <v>14.1</v>
      </c>
      <c r="H107" s="43">
        <v>13.8</v>
      </c>
      <c r="I107" s="37">
        <v>14.2</v>
      </c>
      <c r="J107" s="43">
        <v>13.7</v>
      </c>
      <c r="K107" s="37">
        <v>14</v>
      </c>
      <c r="L107" s="43">
        <v>12.3</v>
      </c>
      <c r="M107" s="37">
        <v>11.5</v>
      </c>
      <c r="N107" s="37">
        <v>12.9</v>
      </c>
      <c r="O107" s="37">
        <v>12.4</v>
      </c>
      <c r="P107" s="37">
        <v>13.1</v>
      </c>
      <c r="Q107" s="37">
        <v>12.8</v>
      </c>
      <c r="R107" s="37">
        <v>11.9</v>
      </c>
      <c r="S107" s="37">
        <v>12.1</v>
      </c>
    </row>
    <row r="108" spans="5:19" ht="15" customHeight="1" x14ac:dyDescent="0.15">
      <c r="E108" s="14">
        <v>15</v>
      </c>
      <c r="F108" s="42" t="s">
        <v>18</v>
      </c>
      <c r="G108" s="37">
        <v>2.5</v>
      </c>
      <c r="H108" s="43">
        <v>2.2999999999999998</v>
      </c>
      <c r="I108" s="37">
        <v>2.2000000000000002</v>
      </c>
      <c r="J108" s="43">
        <v>2.1</v>
      </c>
      <c r="K108" s="37">
        <v>1.9</v>
      </c>
      <c r="L108" s="43">
        <v>2.2999999999999998</v>
      </c>
      <c r="M108" s="37">
        <v>2.1</v>
      </c>
      <c r="N108" s="37">
        <v>2.4</v>
      </c>
      <c r="O108" s="37">
        <v>2.5</v>
      </c>
      <c r="P108" s="37">
        <v>2</v>
      </c>
      <c r="Q108" s="37">
        <v>1.9</v>
      </c>
      <c r="R108" s="37">
        <v>2.2000000000000002</v>
      </c>
      <c r="S108" s="37">
        <v>2.1</v>
      </c>
    </row>
    <row r="109" spans="5:19" ht="15" customHeight="1" x14ac:dyDescent="0.15">
      <c r="E109" s="14">
        <v>16</v>
      </c>
      <c r="F109" s="42" t="s">
        <v>19</v>
      </c>
      <c r="G109" s="37">
        <v>10.9</v>
      </c>
      <c r="H109" s="43">
        <v>11.2</v>
      </c>
      <c r="I109" s="37">
        <v>11</v>
      </c>
      <c r="J109" s="43">
        <v>11.2</v>
      </c>
      <c r="K109" s="37">
        <v>11.1</v>
      </c>
      <c r="L109" s="43">
        <v>11</v>
      </c>
      <c r="M109" s="37">
        <v>10.7</v>
      </c>
      <c r="N109" s="37">
        <v>11.6</v>
      </c>
      <c r="O109" s="37">
        <v>11.9</v>
      </c>
      <c r="P109" s="37">
        <v>11.5</v>
      </c>
      <c r="Q109" s="37">
        <v>11.3</v>
      </c>
      <c r="R109" s="37">
        <v>10.1</v>
      </c>
      <c r="S109" s="37">
        <v>10</v>
      </c>
    </row>
    <row r="110" spans="5:19" ht="15" customHeight="1" x14ac:dyDescent="0.15">
      <c r="E110" s="14">
        <v>17</v>
      </c>
      <c r="F110" s="42" t="s">
        <v>20</v>
      </c>
      <c r="G110" s="37">
        <v>13.9</v>
      </c>
      <c r="H110" s="43">
        <v>14.1</v>
      </c>
      <c r="I110" s="37">
        <v>14.6</v>
      </c>
      <c r="J110" s="43">
        <v>14.8</v>
      </c>
      <c r="K110" s="37">
        <v>15.3</v>
      </c>
      <c r="L110" s="43">
        <v>15.3</v>
      </c>
      <c r="M110" s="37">
        <v>16.2</v>
      </c>
      <c r="N110" s="37">
        <v>17</v>
      </c>
      <c r="O110" s="37">
        <v>16.600000000000001</v>
      </c>
      <c r="P110" s="37">
        <v>16.3</v>
      </c>
      <c r="Q110" s="37">
        <v>16.100000000000001</v>
      </c>
      <c r="R110" s="37">
        <v>17.399999999999999</v>
      </c>
      <c r="S110" s="37">
        <v>17.2</v>
      </c>
    </row>
    <row r="111" spans="5:19" ht="15" customHeight="1" x14ac:dyDescent="0.15">
      <c r="E111" s="23">
        <v>18</v>
      </c>
      <c r="F111" s="24" t="s">
        <v>21</v>
      </c>
      <c r="G111" s="38">
        <v>8.1</v>
      </c>
      <c r="H111" s="44">
        <v>8.1999999999999993</v>
      </c>
      <c r="I111" s="38">
        <v>8</v>
      </c>
      <c r="J111" s="44">
        <v>8.3000000000000007</v>
      </c>
      <c r="K111" s="38">
        <v>8.5</v>
      </c>
      <c r="L111" s="44">
        <v>7.8</v>
      </c>
      <c r="M111" s="38">
        <v>6.7</v>
      </c>
      <c r="N111" s="38">
        <v>7.2</v>
      </c>
      <c r="O111" s="38">
        <v>7</v>
      </c>
      <c r="P111" s="38">
        <v>7.4</v>
      </c>
      <c r="Q111" s="38">
        <v>7</v>
      </c>
      <c r="R111" s="38">
        <v>7</v>
      </c>
      <c r="S111" s="38">
        <v>6.7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0.1</v>
      </c>
      <c r="H115" s="41">
        <v>0.1</v>
      </c>
      <c r="I115" s="36">
        <v>0.1</v>
      </c>
      <c r="J115" s="41">
        <v>0.1</v>
      </c>
      <c r="K115" s="36">
        <v>0.1</v>
      </c>
      <c r="L115" s="41">
        <v>0.1</v>
      </c>
      <c r="M115" s="36">
        <v>0.1</v>
      </c>
      <c r="N115" s="36">
        <v>0.1</v>
      </c>
      <c r="O115" s="36">
        <v>0.1</v>
      </c>
      <c r="P115" s="36">
        <v>0.1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5.0999999999999996</v>
      </c>
      <c r="H119" s="44">
        <v>3.4</v>
      </c>
      <c r="I119" s="38">
        <v>3.6</v>
      </c>
      <c r="J119" s="44">
        <v>5.2</v>
      </c>
      <c r="K119" s="38">
        <v>3.3</v>
      </c>
      <c r="L119" s="44">
        <v>0.9</v>
      </c>
      <c r="M119" s="38">
        <v>0.5</v>
      </c>
      <c r="N119" s="38">
        <v>2</v>
      </c>
      <c r="O119" s="38">
        <v>2.2999999999999998</v>
      </c>
      <c r="P119" s="38">
        <v>4.2</v>
      </c>
      <c r="Q119" s="38">
        <v>5.3</v>
      </c>
      <c r="R119" s="38">
        <v>3.1</v>
      </c>
      <c r="S119" s="38">
        <v>2</v>
      </c>
    </row>
    <row r="120" spans="5:19" ht="15" customHeight="1" x14ac:dyDescent="0.15">
      <c r="E120" s="14">
        <v>6</v>
      </c>
      <c r="F120" s="45" t="s">
        <v>75</v>
      </c>
      <c r="G120" s="37">
        <v>0.5</v>
      </c>
      <c r="H120" s="43">
        <v>0.5</v>
      </c>
      <c r="I120" s="37">
        <v>0.4</v>
      </c>
      <c r="J120" s="43">
        <v>0.5</v>
      </c>
      <c r="K120" s="37">
        <v>0.5</v>
      </c>
      <c r="L120" s="43">
        <v>0.5</v>
      </c>
      <c r="M120" s="37">
        <v>0.5</v>
      </c>
      <c r="N120" s="37">
        <v>0.6</v>
      </c>
      <c r="O120" s="37">
        <v>0.6</v>
      </c>
      <c r="P120" s="37">
        <v>0.6</v>
      </c>
      <c r="Q120" s="37">
        <v>0.5</v>
      </c>
      <c r="R120" s="37">
        <v>0.4</v>
      </c>
      <c r="S120" s="37">
        <v>1.4</v>
      </c>
    </row>
    <row r="121" spans="5:19" ht="15" customHeight="1" x14ac:dyDescent="0.15">
      <c r="E121" s="14">
        <v>7</v>
      </c>
      <c r="F121" s="42" t="s">
        <v>10</v>
      </c>
      <c r="G121" s="37">
        <v>6.1</v>
      </c>
      <c r="H121" s="43">
        <v>6.6</v>
      </c>
      <c r="I121" s="37">
        <v>7.7</v>
      </c>
      <c r="J121" s="43">
        <v>6.8</v>
      </c>
      <c r="K121" s="37">
        <v>8.1999999999999993</v>
      </c>
      <c r="L121" s="43">
        <v>5.4</v>
      </c>
      <c r="M121" s="37">
        <v>5.6</v>
      </c>
      <c r="N121" s="37">
        <v>6.3</v>
      </c>
      <c r="O121" s="37">
        <v>6.2</v>
      </c>
      <c r="P121" s="37">
        <v>5.7</v>
      </c>
      <c r="Q121" s="37">
        <v>6.2</v>
      </c>
      <c r="R121" s="37">
        <v>6.2</v>
      </c>
      <c r="S121" s="37">
        <v>6.4</v>
      </c>
    </row>
    <row r="122" spans="5:19" ht="15" customHeight="1" x14ac:dyDescent="0.15">
      <c r="E122" s="14">
        <v>8</v>
      </c>
      <c r="F122" s="42" t="s">
        <v>11</v>
      </c>
      <c r="G122" s="37">
        <v>17.399999999999999</v>
      </c>
      <c r="H122" s="43">
        <v>18.8</v>
      </c>
      <c r="I122" s="37">
        <v>17.600000000000001</v>
      </c>
      <c r="J122" s="43">
        <v>16</v>
      </c>
      <c r="K122" s="37">
        <v>15.9</v>
      </c>
      <c r="L122" s="43">
        <v>23.6</v>
      </c>
      <c r="M122" s="37">
        <v>23.8</v>
      </c>
      <c r="N122" s="37">
        <v>16.600000000000001</v>
      </c>
      <c r="O122" s="37">
        <v>17.5</v>
      </c>
      <c r="P122" s="37">
        <v>17.2</v>
      </c>
      <c r="Q122" s="37">
        <v>17.8</v>
      </c>
      <c r="R122" s="37">
        <v>17.399999999999999</v>
      </c>
      <c r="S122" s="37">
        <v>17.899999999999999</v>
      </c>
    </row>
    <row r="123" spans="5:19" ht="15" customHeight="1" x14ac:dyDescent="0.15">
      <c r="E123" s="14">
        <v>9</v>
      </c>
      <c r="F123" s="42" t="s">
        <v>12</v>
      </c>
      <c r="G123" s="37">
        <v>3.1</v>
      </c>
      <c r="H123" s="43">
        <v>3</v>
      </c>
      <c r="I123" s="37">
        <v>2.4</v>
      </c>
      <c r="J123" s="43">
        <v>3.1</v>
      </c>
      <c r="K123" s="37">
        <v>2.9</v>
      </c>
      <c r="L123" s="43">
        <v>3.6</v>
      </c>
      <c r="M123" s="37">
        <v>3.6</v>
      </c>
      <c r="N123" s="37">
        <v>3.6</v>
      </c>
      <c r="O123" s="37">
        <v>3.3</v>
      </c>
      <c r="P123" s="37">
        <v>1.9</v>
      </c>
      <c r="Q123" s="37">
        <v>1.7</v>
      </c>
      <c r="R123" s="37">
        <v>1.2</v>
      </c>
      <c r="S123" s="37">
        <v>1.2</v>
      </c>
    </row>
    <row r="124" spans="5:19" ht="15" customHeight="1" x14ac:dyDescent="0.15">
      <c r="E124" s="14">
        <v>10</v>
      </c>
      <c r="F124" s="42" t="s">
        <v>13</v>
      </c>
      <c r="G124" s="37">
        <v>3.9</v>
      </c>
      <c r="H124" s="43">
        <v>3.9</v>
      </c>
      <c r="I124" s="37">
        <v>4.0999999999999996</v>
      </c>
      <c r="J124" s="43">
        <v>3.8</v>
      </c>
      <c r="K124" s="37">
        <v>3.9</v>
      </c>
      <c r="L124" s="43">
        <v>3.5</v>
      </c>
      <c r="M124" s="37">
        <v>4.3</v>
      </c>
      <c r="N124" s="37">
        <v>4.4000000000000004</v>
      </c>
      <c r="O124" s="37">
        <v>4</v>
      </c>
      <c r="P124" s="37">
        <v>3.8</v>
      </c>
      <c r="Q124" s="37">
        <v>2.9</v>
      </c>
      <c r="R124" s="37">
        <v>6</v>
      </c>
      <c r="S124" s="37">
        <v>6.1</v>
      </c>
    </row>
    <row r="125" spans="5:19" ht="15" customHeight="1" x14ac:dyDescent="0.15">
      <c r="E125" s="14">
        <v>11</v>
      </c>
      <c r="F125" s="42" t="s">
        <v>14</v>
      </c>
      <c r="G125" s="37">
        <v>0.9</v>
      </c>
      <c r="H125" s="43">
        <v>1</v>
      </c>
      <c r="I125" s="37">
        <v>1</v>
      </c>
      <c r="J125" s="43">
        <v>0.9</v>
      </c>
      <c r="K125" s="37">
        <v>0.9</v>
      </c>
      <c r="L125" s="43">
        <v>0.9</v>
      </c>
      <c r="M125" s="37">
        <v>0.9</v>
      </c>
      <c r="N125" s="37">
        <v>1</v>
      </c>
      <c r="O125" s="37">
        <v>1.2</v>
      </c>
      <c r="P125" s="37">
        <v>1.2</v>
      </c>
      <c r="Q125" s="37">
        <v>1.2</v>
      </c>
      <c r="R125" s="37">
        <v>1.5</v>
      </c>
      <c r="S125" s="37">
        <v>1.2</v>
      </c>
    </row>
    <row r="126" spans="5:19" ht="15" customHeight="1" x14ac:dyDescent="0.15">
      <c r="E126" s="14">
        <v>12</v>
      </c>
      <c r="F126" s="42" t="s">
        <v>15</v>
      </c>
      <c r="G126" s="37">
        <v>1</v>
      </c>
      <c r="H126" s="43">
        <v>1.3</v>
      </c>
      <c r="I126" s="37">
        <v>1.4</v>
      </c>
      <c r="J126" s="43">
        <v>1.4</v>
      </c>
      <c r="K126" s="37">
        <v>1.6</v>
      </c>
      <c r="L126" s="43">
        <v>0.8</v>
      </c>
      <c r="M126" s="37">
        <v>0.6</v>
      </c>
      <c r="N126" s="37">
        <v>0.8</v>
      </c>
      <c r="O126" s="37">
        <v>0.7</v>
      </c>
      <c r="P126" s="37">
        <v>0.7</v>
      </c>
      <c r="Q126" s="37">
        <v>0.8</v>
      </c>
      <c r="R126" s="37">
        <v>0.7</v>
      </c>
      <c r="S126" s="37">
        <v>0.9</v>
      </c>
    </row>
    <row r="127" spans="5:19" ht="15" customHeight="1" x14ac:dyDescent="0.15">
      <c r="E127" s="14">
        <v>13</v>
      </c>
      <c r="F127" s="42" t="s">
        <v>16</v>
      </c>
      <c r="G127" s="37">
        <v>8.8000000000000007</v>
      </c>
      <c r="H127" s="43">
        <v>8.6</v>
      </c>
      <c r="I127" s="37">
        <v>8.4</v>
      </c>
      <c r="J127" s="43">
        <v>8.6999999999999993</v>
      </c>
      <c r="K127" s="37">
        <v>8.4</v>
      </c>
      <c r="L127" s="43">
        <v>8.5</v>
      </c>
      <c r="M127" s="37">
        <v>8.9</v>
      </c>
      <c r="N127" s="37">
        <v>9.3000000000000007</v>
      </c>
      <c r="O127" s="37">
        <v>9.5</v>
      </c>
      <c r="P127" s="37">
        <v>9.5</v>
      </c>
      <c r="Q127" s="37">
        <v>9.1</v>
      </c>
      <c r="R127" s="37">
        <v>9.4</v>
      </c>
      <c r="S127" s="37">
        <v>9.1999999999999993</v>
      </c>
    </row>
    <row r="128" spans="5:19" ht="15" customHeight="1" x14ac:dyDescent="0.15">
      <c r="E128" s="14">
        <v>14</v>
      </c>
      <c r="F128" s="45" t="s">
        <v>17</v>
      </c>
      <c r="G128" s="37">
        <v>15.7</v>
      </c>
      <c r="H128" s="43">
        <v>15.1</v>
      </c>
      <c r="I128" s="37">
        <v>15.6</v>
      </c>
      <c r="J128" s="43">
        <v>14.9</v>
      </c>
      <c r="K128" s="37">
        <v>15.4</v>
      </c>
      <c r="L128" s="43">
        <v>13.5</v>
      </c>
      <c r="M128" s="37">
        <v>12.6</v>
      </c>
      <c r="N128" s="37">
        <v>14.1</v>
      </c>
      <c r="O128" s="37">
        <v>13.5</v>
      </c>
      <c r="P128" s="37">
        <v>14.3</v>
      </c>
      <c r="Q128" s="37">
        <v>14.1</v>
      </c>
      <c r="R128" s="37">
        <v>13.1</v>
      </c>
      <c r="S128" s="37">
        <v>13.6</v>
      </c>
    </row>
    <row r="129" spans="5:19" ht="15" customHeight="1" x14ac:dyDescent="0.15">
      <c r="E129" s="14">
        <v>15</v>
      </c>
      <c r="F129" s="42" t="s">
        <v>18</v>
      </c>
      <c r="G129" s="37">
        <v>2.2999999999999998</v>
      </c>
      <c r="H129" s="43">
        <v>2.1</v>
      </c>
      <c r="I129" s="37">
        <v>2</v>
      </c>
      <c r="J129" s="43">
        <v>2</v>
      </c>
      <c r="K129" s="37">
        <v>1.7</v>
      </c>
      <c r="L129" s="43">
        <v>2.1</v>
      </c>
      <c r="M129" s="37">
        <v>1.9</v>
      </c>
      <c r="N129" s="37">
        <v>2.2000000000000002</v>
      </c>
      <c r="O129" s="37">
        <v>2.2000000000000002</v>
      </c>
      <c r="P129" s="37">
        <v>1.8</v>
      </c>
      <c r="Q129" s="37">
        <v>1.8</v>
      </c>
      <c r="R129" s="37">
        <v>2</v>
      </c>
      <c r="S129" s="37">
        <v>1.8</v>
      </c>
    </row>
    <row r="130" spans="5:19" ht="15" customHeight="1" x14ac:dyDescent="0.15">
      <c r="E130" s="14">
        <v>16</v>
      </c>
      <c r="F130" s="42" t="s">
        <v>19</v>
      </c>
      <c r="G130" s="37">
        <v>11.1</v>
      </c>
      <c r="H130" s="43">
        <v>11.2</v>
      </c>
      <c r="I130" s="37">
        <v>10.9</v>
      </c>
      <c r="J130" s="43">
        <v>11.1</v>
      </c>
      <c r="K130" s="37">
        <v>11.1</v>
      </c>
      <c r="L130" s="43">
        <v>11</v>
      </c>
      <c r="M130" s="37">
        <v>10.8</v>
      </c>
      <c r="N130" s="37">
        <v>11.6</v>
      </c>
      <c r="O130" s="37">
        <v>12</v>
      </c>
      <c r="P130" s="37">
        <v>11.8</v>
      </c>
      <c r="Q130" s="37">
        <v>11.7</v>
      </c>
      <c r="R130" s="37">
        <v>10.4</v>
      </c>
      <c r="S130" s="37">
        <v>10.3</v>
      </c>
    </row>
    <row r="131" spans="5:19" ht="15" customHeight="1" x14ac:dyDescent="0.15">
      <c r="E131" s="14">
        <v>17</v>
      </c>
      <c r="F131" s="42" t="s">
        <v>20</v>
      </c>
      <c r="G131" s="37">
        <v>16.5</v>
      </c>
      <c r="H131" s="43">
        <v>16.8</v>
      </c>
      <c r="I131" s="37">
        <v>17.2</v>
      </c>
      <c r="J131" s="43">
        <v>17.600000000000001</v>
      </c>
      <c r="K131" s="37">
        <v>18.2</v>
      </c>
      <c r="L131" s="43">
        <v>18.399999999999999</v>
      </c>
      <c r="M131" s="37">
        <v>19.5</v>
      </c>
      <c r="N131" s="37">
        <v>20.6</v>
      </c>
      <c r="O131" s="37">
        <v>20.2</v>
      </c>
      <c r="P131" s="37">
        <v>20.2</v>
      </c>
      <c r="Q131" s="37">
        <v>20.2</v>
      </c>
      <c r="R131" s="37">
        <v>21.8</v>
      </c>
      <c r="S131" s="37">
        <v>21.4</v>
      </c>
    </row>
    <row r="132" spans="5:19" ht="15" customHeight="1" x14ac:dyDescent="0.15">
      <c r="E132" s="23">
        <v>18</v>
      </c>
      <c r="F132" s="24" t="s">
        <v>21</v>
      </c>
      <c r="G132" s="38">
        <v>7.6</v>
      </c>
      <c r="H132" s="44">
        <v>7.6</v>
      </c>
      <c r="I132" s="38">
        <v>7.6</v>
      </c>
      <c r="J132" s="44">
        <v>7.9</v>
      </c>
      <c r="K132" s="38">
        <v>7.9</v>
      </c>
      <c r="L132" s="44">
        <v>7.3</v>
      </c>
      <c r="M132" s="38">
        <v>6.4</v>
      </c>
      <c r="N132" s="38">
        <v>6.9</v>
      </c>
      <c r="O132" s="38">
        <v>6.8</v>
      </c>
      <c r="P132" s="38">
        <v>6.9</v>
      </c>
      <c r="Q132" s="38">
        <v>6.7</v>
      </c>
      <c r="R132" s="38">
        <v>6.7</v>
      </c>
      <c r="S132" s="38">
        <v>6.4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24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4097</v>
      </c>
      <c r="H6" s="11">
        <v>4415</v>
      </c>
      <c r="I6" s="12">
        <v>4190</v>
      </c>
      <c r="J6" s="12">
        <v>3936</v>
      </c>
      <c r="K6" s="12">
        <v>4180</v>
      </c>
      <c r="L6" s="12">
        <v>4543</v>
      </c>
      <c r="M6" s="13">
        <v>4722</v>
      </c>
      <c r="N6" s="13">
        <v>4445</v>
      </c>
      <c r="O6" s="13">
        <v>4416</v>
      </c>
      <c r="P6" s="13">
        <v>4419</v>
      </c>
      <c r="Q6" s="13">
        <v>4426</v>
      </c>
      <c r="R6" s="13">
        <v>4300</v>
      </c>
      <c r="S6" s="13">
        <v>5012</v>
      </c>
    </row>
    <row r="7" spans="5:22" ht="15" customHeight="1" x14ac:dyDescent="0.15">
      <c r="E7" s="14">
        <v>2</v>
      </c>
      <c r="F7" s="15" t="s">
        <v>6</v>
      </c>
      <c r="G7" s="16">
        <v>125</v>
      </c>
      <c r="H7" s="16">
        <v>118</v>
      </c>
      <c r="I7" s="17">
        <v>132</v>
      </c>
      <c r="J7" s="17">
        <v>120</v>
      </c>
      <c r="K7" s="17">
        <v>115</v>
      </c>
      <c r="L7" s="17">
        <v>121</v>
      </c>
      <c r="M7" s="18">
        <v>115</v>
      </c>
      <c r="N7" s="18">
        <v>189</v>
      </c>
      <c r="O7" s="18">
        <v>231</v>
      </c>
      <c r="P7" s="18">
        <v>124</v>
      </c>
      <c r="Q7" s="18">
        <v>117</v>
      </c>
      <c r="R7" s="18">
        <v>175</v>
      </c>
      <c r="S7" s="18">
        <v>177</v>
      </c>
    </row>
    <row r="8" spans="5:22" ht="15" customHeight="1" x14ac:dyDescent="0.15">
      <c r="E8" s="14">
        <v>3</v>
      </c>
      <c r="F8" s="15" t="s">
        <v>7</v>
      </c>
      <c r="G8" s="16">
        <v>35</v>
      </c>
      <c r="H8" s="16">
        <v>33</v>
      </c>
      <c r="I8" s="17">
        <v>31</v>
      </c>
      <c r="J8" s="17">
        <v>37</v>
      </c>
      <c r="K8" s="17">
        <v>40</v>
      </c>
      <c r="L8" s="17">
        <v>42</v>
      </c>
      <c r="M8" s="18">
        <v>50</v>
      </c>
      <c r="N8" s="18">
        <v>40</v>
      </c>
      <c r="O8" s="18">
        <v>44</v>
      </c>
      <c r="P8" s="18">
        <v>40</v>
      </c>
      <c r="Q8" s="18">
        <v>43</v>
      </c>
      <c r="R8" s="18">
        <v>44</v>
      </c>
      <c r="S8" s="18">
        <v>41</v>
      </c>
    </row>
    <row r="9" spans="5:22" ht="15" customHeight="1" x14ac:dyDescent="0.15">
      <c r="E9" s="14">
        <v>4</v>
      </c>
      <c r="F9" s="15" t="s">
        <v>8</v>
      </c>
      <c r="G9" s="19">
        <v>1997</v>
      </c>
      <c r="H9" s="19">
        <v>2332</v>
      </c>
      <c r="I9" s="20">
        <v>3213</v>
      </c>
      <c r="J9" s="20">
        <v>1759</v>
      </c>
      <c r="K9" s="20">
        <v>2402</v>
      </c>
      <c r="L9" s="20">
        <v>2018</v>
      </c>
      <c r="M9" s="21">
        <v>1140</v>
      </c>
      <c r="N9" s="21">
        <v>882</v>
      </c>
      <c r="O9" s="21">
        <v>671</v>
      </c>
      <c r="P9" s="21">
        <v>587</v>
      </c>
      <c r="Q9" s="21">
        <v>729</v>
      </c>
      <c r="R9" s="21">
        <v>530</v>
      </c>
      <c r="S9" s="21">
        <v>602</v>
      </c>
    </row>
    <row r="10" spans="5:22" ht="15" customHeight="1" x14ac:dyDescent="0.15">
      <c r="E10" s="14">
        <v>5</v>
      </c>
      <c r="F10" s="15" t="s">
        <v>9</v>
      </c>
      <c r="G10" s="19">
        <v>630575</v>
      </c>
      <c r="H10" s="19">
        <v>635389</v>
      </c>
      <c r="I10" s="20">
        <v>626589</v>
      </c>
      <c r="J10" s="20">
        <v>537239</v>
      </c>
      <c r="K10" s="20">
        <v>679770</v>
      </c>
      <c r="L10" s="20">
        <v>509340</v>
      </c>
      <c r="M10" s="21">
        <v>598444</v>
      </c>
      <c r="N10" s="21">
        <v>615757</v>
      </c>
      <c r="O10" s="21">
        <v>687368</v>
      </c>
      <c r="P10" s="21">
        <v>846556</v>
      </c>
      <c r="Q10" s="21">
        <v>538008</v>
      </c>
      <c r="R10" s="21">
        <v>659248</v>
      </c>
      <c r="S10" s="21">
        <v>801021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28561</v>
      </c>
      <c r="H11" s="16">
        <v>30751</v>
      </c>
      <c r="I11" s="17">
        <v>30202</v>
      </c>
      <c r="J11" s="17">
        <v>30994</v>
      </c>
      <c r="K11" s="17">
        <v>42465</v>
      </c>
      <c r="L11" s="17">
        <v>31378</v>
      </c>
      <c r="M11" s="18">
        <v>39392</v>
      </c>
      <c r="N11" s="18">
        <v>33894</v>
      </c>
      <c r="O11" s="18">
        <v>31212</v>
      </c>
      <c r="P11" s="18">
        <v>36302</v>
      </c>
      <c r="Q11" s="18">
        <v>35654</v>
      </c>
      <c r="R11" s="18">
        <v>33593</v>
      </c>
      <c r="S11" s="18">
        <v>48045</v>
      </c>
    </row>
    <row r="12" spans="5:22" ht="15" customHeight="1" x14ac:dyDescent="0.15">
      <c r="E12" s="14">
        <v>7</v>
      </c>
      <c r="F12" s="15" t="s">
        <v>10</v>
      </c>
      <c r="G12" s="16">
        <v>97470</v>
      </c>
      <c r="H12" s="16">
        <v>102017</v>
      </c>
      <c r="I12" s="17">
        <v>107593</v>
      </c>
      <c r="J12" s="17">
        <v>102619</v>
      </c>
      <c r="K12" s="17">
        <v>119286</v>
      </c>
      <c r="L12" s="17">
        <v>106579</v>
      </c>
      <c r="M12" s="18">
        <v>109328</v>
      </c>
      <c r="N12" s="18">
        <v>107708</v>
      </c>
      <c r="O12" s="18">
        <v>100091</v>
      </c>
      <c r="P12" s="18">
        <v>97181</v>
      </c>
      <c r="Q12" s="18">
        <v>97032</v>
      </c>
      <c r="R12" s="18">
        <v>98491</v>
      </c>
      <c r="S12" s="18">
        <v>106192</v>
      </c>
    </row>
    <row r="13" spans="5:22" ht="15" customHeight="1" x14ac:dyDescent="0.15">
      <c r="E13" s="14">
        <v>8</v>
      </c>
      <c r="F13" s="15" t="s">
        <v>11</v>
      </c>
      <c r="G13" s="16">
        <v>197896</v>
      </c>
      <c r="H13" s="16">
        <v>204009</v>
      </c>
      <c r="I13" s="17">
        <v>209349</v>
      </c>
      <c r="J13" s="17">
        <v>178887</v>
      </c>
      <c r="K13" s="17">
        <v>195389</v>
      </c>
      <c r="L13" s="17">
        <v>182336</v>
      </c>
      <c r="M13" s="18">
        <v>190708</v>
      </c>
      <c r="N13" s="18">
        <v>186683</v>
      </c>
      <c r="O13" s="18">
        <v>178881</v>
      </c>
      <c r="P13" s="18">
        <v>171854</v>
      </c>
      <c r="Q13" s="18">
        <v>178799</v>
      </c>
      <c r="R13" s="18">
        <v>178508</v>
      </c>
      <c r="S13" s="18">
        <v>190878</v>
      </c>
    </row>
    <row r="14" spans="5:22" ht="15" customHeight="1" x14ac:dyDescent="0.15">
      <c r="E14" s="14">
        <v>9</v>
      </c>
      <c r="F14" s="15" t="s">
        <v>12</v>
      </c>
      <c r="G14" s="16">
        <v>54208</v>
      </c>
      <c r="H14" s="16">
        <v>52187</v>
      </c>
      <c r="I14" s="17">
        <v>51324</v>
      </c>
      <c r="J14" s="17">
        <v>53914</v>
      </c>
      <c r="K14" s="17">
        <v>55072</v>
      </c>
      <c r="L14" s="17">
        <v>53734</v>
      </c>
      <c r="M14" s="18">
        <v>61397</v>
      </c>
      <c r="N14" s="18">
        <v>60439</v>
      </c>
      <c r="O14" s="18">
        <v>58101</v>
      </c>
      <c r="P14" s="18">
        <v>34642</v>
      </c>
      <c r="Q14" s="18">
        <v>36346</v>
      </c>
      <c r="R14" s="18">
        <v>36814</v>
      </c>
      <c r="S14" s="18">
        <v>37509</v>
      </c>
    </row>
    <row r="15" spans="5:22" ht="15" customHeight="1" x14ac:dyDescent="0.15">
      <c r="E15" s="14">
        <v>10</v>
      </c>
      <c r="F15" s="15" t="s">
        <v>13</v>
      </c>
      <c r="G15" s="16">
        <v>27443</v>
      </c>
      <c r="H15" s="16">
        <v>26750</v>
      </c>
      <c r="I15" s="17">
        <v>27193</v>
      </c>
      <c r="J15" s="17">
        <v>23420</v>
      </c>
      <c r="K15" s="17">
        <v>24676</v>
      </c>
      <c r="L15" s="17">
        <v>23364</v>
      </c>
      <c r="M15" s="18">
        <v>24561</v>
      </c>
      <c r="N15" s="18">
        <v>25499</v>
      </c>
      <c r="O15" s="18">
        <v>23213</v>
      </c>
      <c r="P15" s="18">
        <v>19742</v>
      </c>
      <c r="Q15" s="18">
        <v>16074</v>
      </c>
      <c r="R15" s="18">
        <v>21891</v>
      </c>
      <c r="S15" s="18">
        <v>23477</v>
      </c>
    </row>
    <row r="16" spans="5:22" ht="15" customHeight="1" x14ac:dyDescent="0.15">
      <c r="E16" s="14">
        <v>11</v>
      </c>
      <c r="F16" s="15" t="s">
        <v>14</v>
      </c>
      <c r="G16" s="16">
        <v>24846</v>
      </c>
      <c r="H16" s="16">
        <v>27947</v>
      </c>
      <c r="I16" s="17">
        <v>31831</v>
      </c>
      <c r="J16" s="17">
        <v>24908</v>
      </c>
      <c r="K16" s="17">
        <v>29648</v>
      </c>
      <c r="L16" s="17">
        <v>31044</v>
      </c>
      <c r="M16" s="18">
        <v>31860</v>
      </c>
      <c r="N16" s="18">
        <v>28811</v>
      </c>
      <c r="O16" s="18">
        <v>25896</v>
      </c>
      <c r="P16" s="18">
        <v>18950</v>
      </c>
      <c r="Q16" s="18">
        <v>21225</v>
      </c>
      <c r="R16" s="18">
        <v>21953</v>
      </c>
      <c r="S16" s="18">
        <v>23358</v>
      </c>
    </row>
    <row r="17" spans="5:19" ht="15" customHeight="1" x14ac:dyDescent="0.15">
      <c r="E17" s="14">
        <v>12</v>
      </c>
      <c r="F17" s="15" t="s">
        <v>15</v>
      </c>
      <c r="G17" s="16">
        <v>63142</v>
      </c>
      <c r="H17" s="16">
        <v>69943</v>
      </c>
      <c r="I17" s="17">
        <v>81732</v>
      </c>
      <c r="J17" s="17">
        <v>66436</v>
      </c>
      <c r="K17" s="17">
        <v>66280</v>
      </c>
      <c r="L17" s="17">
        <v>53366</v>
      </c>
      <c r="M17" s="18">
        <v>67316</v>
      </c>
      <c r="N17" s="18">
        <v>56562</v>
      </c>
      <c r="O17" s="18">
        <v>45966</v>
      </c>
      <c r="P17" s="18">
        <v>42572</v>
      </c>
      <c r="Q17" s="18">
        <v>50281</v>
      </c>
      <c r="R17" s="18">
        <v>37438</v>
      </c>
      <c r="S17" s="18">
        <v>43765</v>
      </c>
    </row>
    <row r="18" spans="5:19" ht="15" customHeight="1" x14ac:dyDescent="0.15">
      <c r="E18" s="14">
        <v>13</v>
      </c>
      <c r="F18" s="15" t="s">
        <v>16</v>
      </c>
      <c r="G18" s="16">
        <v>153885</v>
      </c>
      <c r="H18" s="16">
        <v>155289</v>
      </c>
      <c r="I18" s="17">
        <v>159554</v>
      </c>
      <c r="J18" s="17">
        <v>152187</v>
      </c>
      <c r="K18" s="17">
        <v>164364</v>
      </c>
      <c r="L18" s="17">
        <v>163350</v>
      </c>
      <c r="M18" s="18">
        <v>167063</v>
      </c>
      <c r="N18" s="18">
        <v>167569</v>
      </c>
      <c r="O18" s="18">
        <v>167600</v>
      </c>
      <c r="P18" s="18">
        <v>170809</v>
      </c>
      <c r="Q18" s="18">
        <v>182047</v>
      </c>
      <c r="R18" s="18">
        <v>183730</v>
      </c>
      <c r="S18" s="18">
        <v>188485</v>
      </c>
    </row>
    <row r="19" spans="5:19" ht="15" customHeight="1" x14ac:dyDescent="0.15">
      <c r="E19" s="14">
        <v>14</v>
      </c>
      <c r="F19" s="22" t="s">
        <v>17</v>
      </c>
      <c r="G19" s="16">
        <v>103769</v>
      </c>
      <c r="H19" s="16">
        <v>104318</v>
      </c>
      <c r="I19" s="17">
        <v>112193</v>
      </c>
      <c r="J19" s="17">
        <v>103466</v>
      </c>
      <c r="K19" s="17">
        <v>114891</v>
      </c>
      <c r="L19" s="17">
        <v>119889</v>
      </c>
      <c r="M19" s="18">
        <v>127637</v>
      </c>
      <c r="N19" s="18">
        <v>138910</v>
      </c>
      <c r="O19" s="18">
        <v>130882</v>
      </c>
      <c r="P19" s="18">
        <v>130870</v>
      </c>
      <c r="Q19" s="18">
        <v>144393</v>
      </c>
      <c r="R19" s="18">
        <v>152495</v>
      </c>
      <c r="S19" s="18">
        <v>154860</v>
      </c>
    </row>
    <row r="20" spans="5:19" ht="15" customHeight="1" x14ac:dyDescent="0.15">
      <c r="E20" s="14">
        <v>15</v>
      </c>
      <c r="F20" s="15" t="s">
        <v>18</v>
      </c>
      <c r="G20" s="16">
        <v>37841</v>
      </c>
      <c r="H20" s="16">
        <v>36912</v>
      </c>
      <c r="I20" s="17">
        <v>36336</v>
      </c>
      <c r="J20" s="17">
        <v>35219</v>
      </c>
      <c r="K20" s="17">
        <v>36019</v>
      </c>
      <c r="L20" s="17">
        <v>35453</v>
      </c>
      <c r="M20" s="18">
        <v>35381</v>
      </c>
      <c r="N20" s="18">
        <v>35283</v>
      </c>
      <c r="O20" s="18">
        <v>35687</v>
      </c>
      <c r="P20" s="18">
        <v>34707</v>
      </c>
      <c r="Q20" s="18">
        <v>33909</v>
      </c>
      <c r="R20" s="18">
        <v>35453</v>
      </c>
      <c r="S20" s="18">
        <v>36014</v>
      </c>
    </row>
    <row r="21" spans="5:19" ht="15" customHeight="1" x14ac:dyDescent="0.15">
      <c r="E21" s="14">
        <v>16</v>
      </c>
      <c r="F21" s="15" t="s">
        <v>19</v>
      </c>
      <c r="G21" s="16">
        <v>50667</v>
      </c>
      <c r="H21" s="16">
        <v>49405</v>
      </c>
      <c r="I21" s="17">
        <v>48619</v>
      </c>
      <c r="J21" s="17">
        <v>44465</v>
      </c>
      <c r="K21" s="17">
        <v>44523</v>
      </c>
      <c r="L21" s="17">
        <v>41604</v>
      </c>
      <c r="M21" s="18">
        <v>44755</v>
      </c>
      <c r="N21" s="18">
        <v>47238</v>
      </c>
      <c r="O21" s="18">
        <v>46814</v>
      </c>
      <c r="P21" s="18">
        <v>48752</v>
      </c>
      <c r="Q21" s="18">
        <v>49523</v>
      </c>
      <c r="R21" s="18">
        <v>50475</v>
      </c>
      <c r="S21" s="18">
        <v>50561</v>
      </c>
    </row>
    <row r="22" spans="5:19" ht="15" customHeight="1" x14ac:dyDescent="0.15">
      <c r="E22" s="14">
        <v>17</v>
      </c>
      <c r="F22" s="15" t="s">
        <v>20</v>
      </c>
      <c r="G22" s="16">
        <v>89485</v>
      </c>
      <c r="H22" s="16">
        <v>90725</v>
      </c>
      <c r="I22" s="17">
        <v>96645</v>
      </c>
      <c r="J22" s="17">
        <v>91250</v>
      </c>
      <c r="K22" s="17">
        <v>95234</v>
      </c>
      <c r="L22" s="17">
        <v>93198</v>
      </c>
      <c r="M22" s="18">
        <v>100808</v>
      </c>
      <c r="N22" s="18">
        <v>101523</v>
      </c>
      <c r="O22" s="18">
        <v>104564</v>
      </c>
      <c r="P22" s="18">
        <v>104010</v>
      </c>
      <c r="Q22" s="18">
        <v>100743</v>
      </c>
      <c r="R22" s="18">
        <v>102950</v>
      </c>
      <c r="S22" s="18">
        <v>103660</v>
      </c>
    </row>
    <row r="23" spans="5:19" ht="15" customHeight="1" x14ac:dyDescent="0.15">
      <c r="E23" s="23">
        <v>18</v>
      </c>
      <c r="F23" s="24" t="s">
        <v>21</v>
      </c>
      <c r="G23" s="19">
        <v>66457</v>
      </c>
      <c r="H23" s="19">
        <v>63461</v>
      </c>
      <c r="I23" s="20">
        <v>62260</v>
      </c>
      <c r="J23" s="20">
        <v>58940</v>
      </c>
      <c r="K23" s="20">
        <v>59648</v>
      </c>
      <c r="L23" s="20">
        <v>56072</v>
      </c>
      <c r="M23" s="21">
        <v>53040</v>
      </c>
      <c r="N23" s="21">
        <v>54571</v>
      </c>
      <c r="O23" s="21">
        <v>48978</v>
      </c>
      <c r="P23" s="21">
        <v>47534</v>
      </c>
      <c r="Q23" s="21">
        <v>48736</v>
      </c>
      <c r="R23" s="21">
        <v>47945</v>
      </c>
      <c r="S23" s="21">
        <v>47805</v>
      </c>
    </row>
    <row r="24" spans="5:19" ht="15" customHeight="1" x14ac:dyDescent="0.15">
      <c r="E24" s="23">
        <v>19</v>
      </c>
      <c r="F24" s="35" t="s">
        <v>22</v>
      </c>
      <c r="G24" s="25">
        <v>1632500</v>
      </c>
      <c r="H24" s="25">
        <v>1656002</v>
      </c>
      <c r="I24" s="26">
        <v>1688986</v>
      </c>
      <c r="J24" s="26">
        <v>1509796</v>
      </c>
      <c r="K24" s="26">
        <v>1734001</v>
      </c>
      <c r="L24" s="26">
        <v>1507430</v>
      </c>
      <c r="M24" s="27">
        <v>1657719</v>
      </c>
      <c r="N24" s="27">
        <v>1666003</v>
      </c>
      <c r="O24" s="27">
        <v>1690615</v>
      </c>
      <c r="P24" s="27">
        <v>1809651</v>
      </c>
      <c r="Q24" s="27">
        <v>1538087</v>
      </c>
      <c r="R24" s="27">
        <v>1666033</v>
      </c>
      <c r="S24" s="27">
        <v>1861463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/>
      <c r="R26" s="8"/>
      <c r="S26" s="8"/>
    </row>
    <row r="27" spans="5:19" ht="15" customHeight="1" x14ac:dyDescent="0.15">
      <c r="E27" s="9">
        <v>1</v>
      </c>
      <c r="F27" s="40" t="s">
        <v>5</v>
      </c>
      <c r="G27" s="11">
        <v>2812</v>
      </c>
      <c r="H27" s="11">
        <v>3199</v>
      </c>
      <c r="I27" s="12">
        <v>2896</v>
      </c>
      <c r="J27" s="12">
        <v>2561</v>
      </c>
      <c r="K27" s="12">
        <v>2953</v>
      </c>
      <c r="L27" s="12">
        <v>3220</v>
      </c>
      <c r="M27" s="13">
        <v>3497</v>
      </c>
      <c r="N27" s="13">
        <v>3094</v>
      </c>
      <c r="O27" s="13">
        <v>3153</v>
      </c>
      <c r="P27" s="13">
        <v>3090</v>
      </c>
      <c r="Q27" s="13">
        <v>3254</v>
      </c>
      <c r="R27" s="13">
        <v>3125</v>
      </c>
      <c r="S27" s="13">
        <v>3406</v>
      </c>
    </row>
    <row r="28" spans="5:19" ht="15" customHeight="1" x14ac:dyDescent="0.15">
      <c r="E28" s="14">
        <v>2</v>
      </c>
      <c r="F28" s="42" t="s">
        <v>6</v>
      </c>
      <c r="G28" s="16">
        <v>96</v>
      </c>
      <c r="H28" s="16">
        <v>100</v>
      </c>
      <c r="I28" s="17">
        <v>90</v>
      </c>
      <c r="J28" s="17">
        <v>70</v>
      </c>
      <c r="K28" s="17">
        <v>69</v>
      </c>
      <c r="L28" s="17">
        <v>76</v>
      </c>
      <c r="M28" s="18">
        <v>74</v>
      </c>
      <c r="N28" s="18">
        <v>121</v>
      </c>
      <c r="O28" s="18">
        <v>148</v>
      </c>
      <c r="P28" s="18">
        <v>78</v>
      </c>
      <c r="Q28" s="18">
        <v>75</v>
      </c>
      <c r="R28" s="18">
        <v>111</v>
      </c>
      <c r="S28" s="18">
        <v>114</v>
      </c>
    </row>
    <row r="29" spans="5:19" ht="15" customHeight="1" x14ac:dyDescent="0.15">
      <c r="E29" s="14">
        <v>3</v>
      </c>
      <c r="F29" s="42" t="s">
        <v>7</v>
      </c>
      <c r="G29" s="16">
        <v>22</v>
      </c>
      <c r="H29" s="16">
        <v>21</v>
      </c>
      <c r="I29" s="17">
        <v>20</v>
      </c>
      <c r="J29" s="17">
        <v>23</v>
      </c>
      <c r="K29" s="17">
        <v>25</v>
      </c>
      <c r="L29" s="17">
        <v>28</v>
      </c>
      <c r="M29" s="18">
        <v>34</v>
      </c>
      <c r="N29" s="18">
        <v>26</v>
      </c>
      <c r="O29" s="18">
        <v>29</v>
      </c>
      <c r="P29" s="18">
        <v>26</v>
      </c>
      <c r="Q29" s="18">
        <v>28</v>
      </c>
      <c r="R29" s="18">
        <v>29</v>
      </c>
      <c r="S29" s="18">
        <v>27</v>
      </c>
    </row>
    <row r="30" spans="5:19" ht="15" customHeight="1" x14ac:dyDescent="0.15">
      <c r="E30" s="14">
        <v>4</v>
      </c>
      <c r="F30" s="42" t="s">
        <v>8</v>
      </c>
      <c r="G30" s="19">
        <v>707</v>
      </c>
      <c r="H30" s="19">
        <v>815</v>
      </c>
      <c r="I30" s="20">
        <v>1419</v>
      </c>
      <c r="J30" s="20">
        <v>812</v>
      </c>
      <c r="K30" s="20">
        <v>1073</v>
      </c>
      <c r="L30" s="20">
        <v>771</v>
      </c>
      <c r="M30" s="21">
        <v>472</v>
      </c>
      <c r="N30" s="21">
        <v>347</v>
      </c>
      <c r="O30" s="21">
        <v>268</v>
      </c>
      <c r="P30" s="21">
        <v>238</v>
      </c>
      <c r="Q30" s="21">
        <v>292</v>
      </c>
      <c r="R30" s="21">
        <v>267</v>
      </c>
      <c r="S30" s="21">
        <v>300</v>
      </c>
    </row>
    <row r="31" spans="5:19" ht="15" customHeight="1" x14ac:dyDescent="0.15">
      <c r="E31" s="14">
        <v>5</v>
      </c>
      <c r="F31" s="42" t="s">
        <v>9</v>
      </c>
      <c r="G31" s="19">
        <v>441813</v>
      </c>
      <c r="H31" s="19">
        <v>453613</v>
      </c>
      <c r="I31" s="20">
        <v>429750</v>
      </c>
      <c r="J31" s="20">
        <v>342487</v>
      </c>
      <c r="K31" s="20">
        <v>442984</v>
      </c>
      <c r="L31" s="20">
        <v>241848</v>
      </c>
      <c r="M31" s="21">
        <v>311575</v>
      </c>
      <c r="N31" s="21">
        <v>310286</v>
      </c>
      <c r="O31" s="21">
        <v>365221</v>
      </c>
      <c r="P31" s="21">
        <v>481180</v>
      </c>
      <c r="Q31" s="21">
        <v>247097</v>
      </c>
      <c r="R31" s="21">
        <v>338683</v>
      </c>
      <c r="S31" s="21">
        <v>483133</v>
      </c>
    </row>
    <row r="32" spans="5:19" ht="15" customHeight="1" x14ac:dyDescent="0.15">
      <c r="E32" s="14">
        <v>6</v>
      </c>
      <c r="F32" s="45" t="s">
        <v>75</v>
      </c>
      <c r="G32" s="16">
        <v>10315</v>
      </c>
      <c r="H32" s="16">
        <v>10078</v>
      </c>
      <c r="I32" s="17">
        <v>9301</v>
      </c>
      <c r="J32" s="17">
        <v>11595</v>
      </c>
      <c r="K32" s="17">
        <v>20181</v>
      </c>
      <c r="L32" s="17">
        <v>13354</v>
      </c>
      <c r="M32" s="18">
        <v>17353</v>
      </c>
      <c r="N32" s="18">
        <v>14623</v>
      </c>
      <c r="O32" s="18">
        <v>13258</v>
      </c>
      <c r="P32" s="18">
        <v>14882</v>
      </c>
      <c r="Q32" s="18">
        <v>9083</v>
      </c>
      <c r="R32" s="18">
        <v>6766</v>
      </c>
      <c r="S32" s="18">
        <v>24960</v>
      </c>
    </row>
    <row r="33" spans="5:19" ht="15" customHeight="1" x14ac:dyDescent="0.15">
      <c r="E33" s="14">
        <v>7</v>
      </c>
      <c r="F33" s="42" t="s">
        <v>10</v>
      </c>
      <c r="G33" s="29">
        <v>82285</v>
      </c>
      <c r="H33" s="29">
        <v>86392</v>
      </c>
      <c r="I33" s="30">
        <v>91799</v>
      </c>
      <c r="J33" s="30">
        <v>85992</v>
      </c>
      <c r="K33" s="30">
        <v>99014</v>
      </c>
      <c r="L33" s="30">
        <v>88690</v>
      </c>
      <c r="M33" s="31">
        <v>91257</v>
      </c>
      <c r="N33" s="31">
        <v>89230</v>
      </c>
      <c r="O33" s="31">
        <v>82579</v>
      </c>
      <c r="P33" s="31">
        <v>78886</v>
      </c>
      <c r="Q33" s="31">
        <v>78695</v>
      </c>
      <c r="R33" s="31">
        <v>79392</v>
      </c>
      <c r="S33" s="31">
        <v>84701</v>
      </c>
    </row>
    <row r="34" spans="5:19" ht="15" customHeight="1" x14ac:dyDescent="0.15">
      <c r="E34" s="14">
        <v>8</v>
      </c>
      <c r="F34" s="42" t="s">
        <v>11</v>
      </c>
      <c r="G34" s="16">
        <v>160931</v>
      </c>
      <c r="H34" s="16">
        <v>166489</v>
      </c>
      <c r="I34" s="17">
        <v>170816</v>
      </c>
      <c r="J34" s="17">
        <v>142390</v>
      </c>
      <c r="K34" s="17">
        <v>153624</v>
      </c>
      <c r="L34" s="17">
        <v>143016</v>
      </c>
      <c r="M34" s="18">
        <v>150213</v>
      </c>
      <c r="N34" s="18">
        <v>146245</v>
      </c>
      <c r="O34" s="18">
        <v>139283</v>
      </c>
      <c r="P34" s="18">
        <v>131488</v>
      </c>
      <c r="Q34" s="18">
        <v>138198</v>
      </c>
      <c r="R34" s="18">
        <v>139065</v>
      </c>
      <c r="S34" s="18">
        <v>149395</v>
      </c>
    </row>
    <row r="35" spans="5:19" ht="15" customHeight="1" x14ac:dyDescent="0.15">
      <c r="E35" s="14">
        <v>9</v>
      </c>
      <c r="F35" s="42" t="s">
        <v>12</v>
      </c>
      <c r="G35" s="16">
        <v>34295</v>
      </c>
      <c r="H35" s="16">
        <v>33710</v>
      </c>
      <c r="I35" s="17">
        <v>33367</v>
      </c>
      <c r="J35" s="17">
        <v>33704</v>
      </c>
      <c r="K35" s="17">
        <v>34124</v>
      </c>
      <c r="L35" s="17">
        <v>33584</v>
      </c>
      <c r="M35" s="18">
        <v>38915</v>
      </c>
      <c r="N35" s="18">
        <v>38115</v>
      </c>
      <c r="O35" s="18">
        <v>36153</v>
      </c>
      <c r="P35" s="18">
        <v>19077</v>
      </c>
      <c r="Q35" s="18">
        <v>18609</v>
      </c>
      <c r="R35" s="18">
        <v>19020</v>
      </c>
      <c r="S35" s="18">
        <v>20326</v>
      </c>
    </row>
    <row r="36" spans="5:19" ht="15" customHeight="1" x14ac:dyDescent="0.15">
      <c r="E36" s="14">
        <v>10</v>
      </c>
      <c r="F36" s="42" t="s">
        <v>13</v>
      </c>
      <c r="G36" s="16">
        <v>21745</v>
      </c>
      <c r="H36" s="16">
        <v>21196</v>
      </c>
      <c r="I36" s="17">
        <v>21755</v>
      </c>
      <c r="J36" s="17">
        <v>18614</v>
      </c>
      <c r="K36" s="17">
        <v>19392</v>
      </c>
      <c r="L36" s="17">
        <v>18722</v>
      </c>
      <c r="M36" s="18">
        <v>19882</v>
      </c>
      <c r="N36" s="18">
        <v>20705</v>
      </c>
      <c r="O36" s="18">
        <v>18784</v>
      </c>
      <c r="P36" s="18">
        <v>14643</v>
      </c>
      <c r="Q36" s="18">
        <v>11273</v>
      </c>
      <c r="R36" s="18">
        <v>16001</v>
      </c>
      <c r="S36" s="18">
        <v>18267</v>
      </c>
    </row>
    <row r="37" spans="5:19" ht="15" customHeight="1" x14ac:dyDescent="0.15">
      <c r="E37" s="14">
        <v>11</v>
      </c>
      <c r="F37" s="42" t="s">
        <v>14</v>
      </c>
      <c r="G37" s="16">
        <v>16496</v>
      </c>
      <c r="H37" s="16">
        <v>18640</v>
      </c>
      <c r="I37" s="17">
        <v>21087</v>
      </c>
      <c r="J37" s="17">
        <v>16036</v>
      </c>
      <c r="K37" s="17">
        <v>19146</v>
      </c>
      <c r="L37" s="17">
        <v>20467</v>
      </c>
      <c r="M37" s="18">
        <v>20963</v>
      </c>
      <c r="N37" s="18">
        <v>19016</v>
      </c>
      <c r="O37" s="18">
        <v>17060</v>
      </c>
      <c r="P37" s="18">
        <v>12280</v>
      </c>
      <c r="Q37" s="18">
        <v>13652</v>
      </c>
      <c r="R37" s="18">
        <v>13752</v>
      </c>
      <c r="S37" s="18">
        <v>14597</v>
      </c>
    </row>
    <row r="38" spans="5:19" ht="15" customHeight="1" x14ac:dyDescent="0.15">
      <c r="E38" s="14">
        <v>12</v>
      </c>
      <c r="F38" s="42" t="s">
        <v>15</v>
      </c>
      <c r="G38" s="16">
        <v>57221</v>
      </c>
      <c r="H38" s="16">
        <v>62558</v>
      </c>
      <c r="I38" s="17">
        <v>73104</v>
      </c>
      <c r="J38" s="17">
        <v>59015</v>
      </c>
      <c r="K38" s="17">
        <v>58655</v>
      </c>
      <c r="L38" s="17">
        <v>46535</v>
      </c>
      <c r="M38" s="18">
        <v>58481</v>
      </c>
      <c r="N38" s="18">
        <v>49252</v>
      </c>
      <c r="O38" s="18">
        <v>40053</v>
      </c>
      <c r="P38" s="18">
        <v>36875</v>
      </c>
      <c r="Q38" s="18">
        <v>43764</v>
      </c>
      <c r="R38" s="18">
        <v>32812</v>
      </c>
      <c r="S38" s="18">
        <v>38574</v>
      </c>
    </row>
    <row r="39" spans="5:19" ht="15" customHeight="1" x14ac:dyDescent="0.15">
      <c r="E39" s="14">
        <v>13</v>
      </c>
      <c r="F39" s="42" t="s">
        <v>16</v>
      </c>
      <c r="G39" s="16">
        <v>78417</v>
      </c>
      <c r="H39" s="16">
        <v>81004</v>
      </c>
      <c r="I39" s="17">
        <v>83317</v>
      </c>
      <c r="J39" s="17">
        <v>78152</v>
      </c>
      <c r="K39" s="17">
        <v>84092</v>
      </c>
      <c r="L39" s="17">
        <v>83736</v>
      </c>
      <c r="M39" s="18">
        <v>85114</v>
      </c>
      <c r="N39" s="18">
        <v>84465</v>
      </c>
      <c r="O39" s="18">
        <v>83558</v>
      </c>
      <c r="P39" s="18">
        <v>83969</v>
      </c>
      <c r="Q39" s="18">
        <v>85116</v>
      </c>
      <c r="R39" s="18">
        <v>80444</v>
      </c>
      <c r="S39" s="18">
        <v>81622</v>
      </c>
    </row>
    <row r="40" spans="5:19" ht="15" customHeight="1" x14ac:dyDescent="0.15">
      <c r="E40" s="14">
        <v>14</v>
      </c>
      <c r="F40" s="45" t="s">
        <v>17</v>
      </c>
      <c r="G40" s="16">
        <v>85696</v>
      </c>
      <c r="H40" s="16">
        <v>86079</v>
      </c>
      <c r="I40" s="17">
        <v>92956</v>
      </c>
      <c r="J40" s="17">
        <v>84448</v>
      </c>
      <c r="K40" s="17">
        <v>93787</v>
      </c>
      <c r="L40" s="17">
        <v>97809</v>
      </c>
      <c r="M40" s="18">
        <v>103529</v>
      </c>
      <c r="N40" s="18">
        <v>112220</v>
      </c>
      <c r="O40" s="18">
        <v>105088</v>
      </c>
      <c r="P40" s="18">
        <v>103260</v>
      </c>
      <c r="Q40" s="18">
        <v>113781</v>
      </c>
      <c r="R40" s="18">
        <v>119843</v>
      </c>
      <c r="S40" s="18">
        <v>123199</v>
      </c>
    </row>
    <row r="41" spans="5:19" ht="15" customHeight="1" x14ac:dyDescent="0.15">
      <c r="E41" s="14">
        <v>15</v>
      </c>
      <c r="F41" s="42" t="s">
        <v>18</v>
      </c>
      <c r="G41" s="16">
        <v>25609</v>
      </c>
      <c r="H41" s="16">
        <v>24915</v>
      </c>
      <c r="I41" s="17">
        <v>25064</v>
      </c>
      <c r="J41" s="17">
        <v>24087</v>
      </c>
      <c r="K41" s="17">
        <v>24218</v>
      </c>
      <c r="L41" s="17">
        <v>23836</v>
      </c>
      <c r="M41" s="18">
        <v>23505</v>
      </c>
      <c r="N41" s="18">
        <v>23485</v>
      </c>
      <c r="O41" s="18">
        <v>23436</v>
      </c>
      <c r="P41" s="18">
        <v>22377</v>
      </c>
      <c r="Q41" s="18">
        <v>22265</v>
      </c>
      <c r="R41" s="18">
        <v>22492</v>
      </c>
      <c r="S41" s="18">
        <v>22451</v>
      </c>
    </row>
    <row r="42" spans="5:19" ht="15" customHeight="1" x14ac:dyDescent="0.15">
      <c r="E42" s="14">
        <v>16</v>
      </c>
      <c r="F42" s="42" t="s">
        <v>19</v>
      </c>
      <c r="G42" s="16">
        <v>38555</v>
      </c>
      <c r="H42" s="16">
        <v>37339</v>
      </c>
      <c r="I42" s="17">
        <v>36341</v>
      </c>
      <c r="J42" s="17">
        <v>32895</v>
      </c>
      <c r="K42" s="17">
        <v>32900</v>
      </c>
      <c r="L42" s="17">
        <v>31004</v>
      </c>
      <c r="M42" s="18">
        <v>33230</v>
      </c>
      <c r="N42" s="18">
        <v>35093</v>
      </c>
      <c r="O42" s="18">
        <v>34787</v>
      </c>
      <c r="P42" s="18">
        <v>36109</v>
      </c>
      <c r="Q42" s="18">
        <v>36586</v>
      </c>
      <c r="R42" s="18">
        <v>36918</v>
      </c>
      <c r="S42" s="18">
        <v>37007</v>
      </c>
    </row>
    <row r="43" spans="5:19" ht="15" customHeight="1" x14ac:dyDescent="0.15">
      <c r="E43" s="14">
        <v>17</v>
      </c>
      <c r="F43" s="42" t="s">
        <v>20</v>
      </c>
      <c r="G43" s="16">
        <v>79554</v>
      </c>
      <c r="H43" s="16">
        <v>81398</v>
      </c>
      <c r="I43" s="17">
        <v>86075</v>
      </c>
      <c r="J43" s="17">
        <v>80896</v>
      </c>
      <c r="K43" s="17">
        <v>84625</v>
      </c>
      <c r="L43" s="17">
        <v>83290</v>
      </c>
      <c r="M43" s="18">
        <v>89961</v>
      </c>
      <c r="N43" s="18">
        <v>90661</v>
      </c>
      <c r="O43" s="18">
        <v>93639</v>
      </c>
      <c r="P43" s="18">
        <v>93212</v>
      </c>
      <c r="Q43" s="18">
        <v>90462</v>
      </c>
      <c r="R43" s="18">
        <v>91918</v>
      </c>
      <c r="S43" s="18">
        <v>91867</v>
      </c>
    </row>
    <row r="44" spans="5:19" ht="15" customHeight="1" x14ac:dyDescent="0.15">
      <c r="E44" s="23">
        <v>18</v>
      </c>
      <c r="F44" s="24" t="s">
        <v>21</v>
      </c>
      <c r="G44" s="32">
        <v>46206</v>
      </c>
      <c r="H44" s="32">
        <v>44679</v>
      </c>
      <c r="I44" s="33">
        <v>44959</v>
      </c>
      <c r="J44" s="33">
        <v>41730</v>
      </c>
      <c r="K44" s="33">
        <v>41227</v>
      </c>
      <c r="L44" s="33">
        <v>38957</v>
      </c>
      <c r="M44" s="34">
        <v>37505</v>
      </c>
      <c r="N44" s="34">
        <v>38640</v>
      </c>
      <c r="O44" s="34">
        <v>35127</v>
      </c>
      <c r="P44" s="34">
        <v>32340</v>
      </c>
      <c r="Q44" s="34">
        <v>33641</v>
      </c>
      <c r="R44" s="34">
        <v>32937</v>
      </c>
      <c r="S44" s="34">
        <v>32825</v>
      </c>
    </row>
    <row r="45" spans="5:19" ht="15" customHeight="1" x14ac:dyDescent="0.15">
      <c r="E45" s="23">
        <v>19</v>
      </c>
      <c r="F45" s="47" t="s">
        <v>23</v>
      </c>
      <c r="G45" s="25">
        <v>1182773</v>
      </c>
      <c r="H45" s="25">
        <v>1212222</v>
      </c>
      <c r="I45" s="26">
        <v>1224115</v>
      </c>
      <c r="J45" s="26">
        <v>1055507</v>
      </c>
      <c r="K45" s="26">
        <v>1212090</v>
      </c>
      <c r="L45" s="26">
        <v>968943</v>
      </c>
      <c r="M45" s="27">
        <v>1085561</v>
      </c>
      <c r="N45" s="27">
        <v>1075623</v>
      </c>
      <c r="O45" s="27">
        <v>1091624</v>
      </c>
      <c r="P45" s="27">
        <v>1164009</v>
      </c>
      <c r="Q45" s="27">
        <v>945872</v>
      </c>
      <c r="R45" s="27">
        <v>1033576</v>
      </c>
      <c r="S45" s="27">
        <v>1226772</v>
      </c>
    </row>
    <row r="46" spans="5:19" ht="15" customHeight="1" x14ac:dyDescent="0.15">
      <c r="E46" s="2" t="s">
        <v>24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7.8</v>
      </c>
      <c r="I50" s="36">
        <v>-5.0999999999999996</v>
      </c>
      <c r="J50" s="36">
        <v>-6.1</v>
      </c>
      <c r="K50" s="36">
        <v>6.2</v>
      </c>
      <c r="L50" s="36">
        <v>8.6999999999999993</v>
      </c>
      <c r="M50" s="36">
        <v>3.9</v>
      </c>
      <c r="N50" s="36">
        <v>-5.9</v>
      </c>
      <c r="O50" s="36">
        <v>-0.7</v>
      </c>
      <c r="P50" s="36">
        <v>0.1</v>
      </c>
      <c r="Q50" s="36">
        <v>0.2</v>
      </c>
      <c r="R50" s="36">
        <v>-2.8</v>
      </c>
      <c r="S50" s="36">
        <v>16.600000000000001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-5.6</v>
      </c>
      <c r="I51" s="37">
        <v>11.9</v>
      </c>
      <c r="J51" s="37">
        <v>-9.1</v>
      </c>
      <c r="K51" s="37">
        <v>-4.2</v>
      </c>
      <c r="L51" s="37">
        <v>5.2</v>
      </c>
      <c r="M51" s="37">
        <v>-5</v>
      </c>
      <c r="N51" s="37">
        <v>64.3</v>
      </c>
      <c r="O51" s="37">
        <v>22.2</v>
      </c>
      <c r="P51" s="37">
        <v>-46.3</v>
      </c>
      <c r="Q51" s="37">
        <v>-5.6</v>
      </c>
      <c r="R51" s="37">
        <v>49.6</v>
      </c>
      <c r="S51" s="37">
        <v>1.1000000000000001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-5.7</v>
      </c>
      <c r="I52" s="37">
        <v>-6.1</v>
      </c>
      <c r="J52" s="37">
        <v>19.399999999999999</v>
      </c>
      <c r="K52" s="37">
        <v>8.1</v>
      </c>
      <c r="L52" s="37">
        <v>5</v>
      </c>
      <c r="M52" s="37">
        <v>19</v>
      </c>
      <c r="N52" s="37">
        <v>-20</v>
      </c>
      <c r="O52" s="37">
        <v>10</v>
      </c>
      <c r="P52" s="37">
        <v>-9.1</v>
      </c>
      <c r="Q52" s="37">
        <v>7.5</v>
      </c>
      <c r="R52" s="37">
        <v>2.2999999999999998</v>
      </c>
      <c r="S52" s="37">
        <v>-6.8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16.8</v>
      </c>
      <c r="I53" s="38">
        <v>37.799999999999997</v>
      </c>
      <c r="J53" s="38">
        <v>-45.3</v>
      </c>
      <c r="K53" s="38">
        <v>36.6</v>
      </c>
      <c r="L53" s="38">
        <v>-16</v>
      </c>
      <c r="M53" s="38">
        <v>-43.5</v>
      </c>
      <c r="N53" s="38">
        <v>-22.6</v>
      </c>
      <c r="O53" s="38">
        <v>-23.9</v>
      </c>
      <c r="P53" s="38">
        <v>-12.5</v>
      </c>
      <c r="Q53" s="38">
        <v>24.2</v>
      </c>
      <c r="R53" s="38">
        <v>-27.3</v>
      </c>
      <c r="S53" s="38">
        <v>13.6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0.8</v>
      </c>
      <c r="I54" s="38">
        <v>-1.4</v>
      </c>
      <c r="J54" s="38">
        <v>-14.3</v>
      </c>
      <c r="K54" s="38">
        <v>26.5</v>
      </c>
      <c r="L54" s="38">
        <v>-25.1</v>
      </c>
      <c r="M54" s="38">
        <v>17.5</v>
      </c>
      <c r="N54" s="38">
        <v>2.9</v>
      </c>
      <c r="O54" s="38">
        <v>11.6</v>
      </c>
      <c r="P54" s="38">
        <v>23.2</v>
      </c>
      <c r="Q54" s="38">
        <v>-36.4</v>
      </c>
      <c r="R54" s="38">
        <v>22.5</v>
      </c>
      <c r="S54" s="38">
        <v>21.5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7.7</v>
      </c>
      <c r="I55" s="37">
        <v>-1.8</v>
      </c>
      <c r="J55" s="37">
        <v>2.6</v>
      </c>
      <c r="K55" s="37">
        <v>37</v>
      </c>
      <c r="L55" s="37">
        <v>-26.1</v>
      </c>
      <c r="M55" s="37">
        <v>25.5</v>
      </c>
      <c r="N55" s="37">
        <v>-14</v>
      </c>
      <c r="O55" s="37">
        <v>-7.9</v>
      </c>
      <c r="P55" s="37">
        <v>16.3</v>
      </c>
      <c r="Q55" s="37">
        <v>-1.8</v>
      </c>
      <c r="R55" s="37">
        <v>-5.8</v>
      </c>
      <c r="S55" s="37">
        <v>43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4.7</v>
      </c>
      <c r="I56" s="37">
        <v>5.5</v>
      </c>
      <c r="J56" s="37">
        <v>-4.5999999999999996</v>
      </c>
      <c r="K56" s="37">
        <v>16.2</v>
      </c>
      <c r="L56" s="37">
        <v>-10.7</v>
      </c>
      <c r="M56" s="37">
        <v>2.6</v>
      </c>
      <c r="N56" s="37">
        <v>-1.5</v>
      </c>
      <c r="O56" s="37">
        <v>-7.1</v>
      </c>
      <c r="P56" s="37">
        <v>-2.9</v>
      </c>
      <c r="Q56" s="37">
        <v>-0.2</v>
      </c>
      <c r="R56" s="37">
        <v>1.5</v>
      </c>
      <c r="S56" s="37">
        <v>7.8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3.1</v>
      </c>
      <c r="I57" s="37">
        <v>2.6</v>
      </c>
      <c r="J57" s="37">
        <v>-14.6</v>
      </c>
      <c r="K57" s="37">
        <v>9.1999999999999993</v>
      </c>
      <c r="L57" s="37">
        <v>-6.7</v>
      </c>
      <c r="M57" s="37">
        <v>4.5999999999999996</v>
      </c>
      <c r="N57" s="37">
        <v>-2.1</v>
      </c>
      <c r="O57" s="37">
        <v>-4.2</v>
      </c>
      <c r="P57" s="37">
        <v>-3.9</v>
      </c>
      <c r="Q57" s="37">
        <v>4</v>
      </c>
      <c r="R57" s="37">
        <v>-0.2</v>
      </c>
      <c r="S57" s="37">
        <v>6.9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-3.7</v>
      </c>
      <c r="I58" s="37">
        <v>-1.7</v>
      </c>
      <c r="J58" s="37">
        <v>5</v>
      </c>
      <c r="K58" s="37">
        <v>2.1</v>
      </c>
      <c r="L58" s="37">
        <v>-2.4</v>
      </c>
      <c r="M58" s="37">
        <v>14.3</v>
      </c>
      <c r="N58" s="37">
        <v>-1.6</v>
      </c>
      <c r="O58" s="37">
        <v>-3.9</v>
      </c>
      <c r="P58" s="37">
        <v>-40.4</v>
      </c>
      <c r="Q58" s="37">
        <v>4.9000000000000004</v>
      </c>
      <c r="R58" s="37">
        <v>1.3</v>
      </c>
      <c r="S58" s="37">
        <v>1.9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-2.5</v>
      </c>
      <c r="I59" s="37">
        <v>1.7</v>
      </c>
      <c r="J59" s="37">
        <v>-13.9</v>
      </c>
      <c r="K59" s="37">
        <v>5.4</v>
      </c>
      <c r="L59" s="37">
        <v>-5.3</v>
      </c>
      <c r="M59" s="37">
        <v>5.0999999999999996</v>
      </c>
      <c r="N59" s="37">
        <v>3.8</v>
      </c>
      <c r="O59" s="37">
        <v>-9</v>
      </c>
      <c r="P59" s="37">
        <v>-15</v>
      </c>
      <c r="Q59" s="37">
        <v>-18.600000000000001</v>
      </c>
      <c r="R59" s="37">
        <v>36.200000000000003</v>
      </c>
      <c r="S59" s="37">
        <v>7.2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12.5</v>
      </c>
      <c r="I60" s="37">
        <v>13.9</v>
      </c>
      <c r="J60" s="37">
        <v>-21.7</v>
      </c>
      <c r="K60" s="37">
        <v>19</v>
      </c>
      <c r="L60" s="37">
        <v>4.7</v>
      </c>
      <c r="M60" s="37">
        <v>2.6</v>
      </c>
      <c r="N60" s="37">
        <v>-9.6</v>
      </c>
      <c r="O60" s="37">
        <v>-10.1</v>
      </c>
      <c r="P60" s="37">
        <v>-26.8</v>
      </c>
      <c r="Q60" s="37">
        <v>12</v>
      </c>
      <c r="R60" s="37">
        <v>3.4</v>
      </c>
      <c r="S60" s="37">
        <v>6.4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10.8</v>
      </c>
      <c r="I61" s="37">
        <v>16.899999999999999</v>
      </c>
      <c r="J61" s="37">
        <v>-18.7</v>
      </c>
      <c r="K61" s="37">
        <v>-0.2</v>
      </c>
      <c r="L61" s="37">
        <v>-19.5</v>
      </c>
      <c r="M61" s="37">
        <v>26.1</v>
      </c>
      <c r="N61" s="37">
        <v>-16</v>
      </c>
      <c r="O61" s="37">
        <v>-18.7</v>
      </c>
      <c r="P61" s="37">
        <v>-7.4</v>
      </c>
      <c r="Q61" s="37">
        <v>18.100000000000001</v>
      </c>
      <c r="R61" s="37">
        <v>-25.5</v>
      </c>
      <c r="S61" s="37">
        <v>16.899999999999999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0.9</v>
      </c>
      <c r="I62" s="37">
        <v>2.7</v>
      </c>
      <c r="J62" s="37">
        <v>-4.5999999999999996</v>
      </c>
      <c r="K62" s="37">
        <v>8</v>
      </c>
      <c r="L62" s="37">
        <v>-0.6</v>
      </c>
      <c r="M62" s="37">
        <v>2.2999999999999998</v>
      </c>
      <c r="N62" s="37">
        <v>0.3</v>
      </c>
      <c r="O62" s="37">
        <v>0</v>
      </c>
      <c r="P62" s="37">
        <v>1.9</v>
      </c>
      <c r="Q62" s="37">
        <v>6.6</v>
      </c>
      <c r="R62" s="37">
        <v>0.9</v>
      </c>
      <c r="S62" s="37">
        <v>2.6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0.5</v>
      </c>
      <c r="I63" s="37">
        <v>7.5</v>
      </c>
      <c r="J63" s="37">
        <v>-7.8</v>
      </c>
      <c r="K63" s="37">
        <v>11</v>
      </c>
      <c r="L63" s="37">
        <v>4.4000000000000004</v>
      </c>
      <c r="M63" s="37">
        <v>6.5</v>
      </c>
      <c r="N63" s="37">
        <v>8.8000000000000007</v>
      </c>
      <c r="O63" s="37">
        <v>-5.8</v>
      </c>
      <c r="P63" s="37" t="s">
        <v>113</v>
      </c>
      <c r="Q63" s="37">
        <v>10.3</v>
      </c>
      <c r="R63" s="37">
        <v>5.6</v>
      </c>
      <c r="S63" s="37">
        <v>1.6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-2.5</v>
      </c>
      <c r="I64" s="37">
        <v>-1.6</v>
      </c>
      <c r="J64" s="37">
        <v>-3.1</v>
      </c>
      <c r="K64" s="37">
        <v>2.2999999999999998</v>
      </c>
      <c r="L64" s="37">
        <v>-1.6</v>
      </c>
      <c r="M64" s="37">
        <v>-0.2</v>
      </c>
      <c r="N64" s="37">
        <v>-0.3</v>
      </c>
      <c r="O64" s="37">
        <v>1.1000000000000001</v>
      </c>
      <c r="P64" s="37">
        <v>-2.7</v>
      </c>
      <c r="Q64" s="37">
        <v>-2.2999999999999998</v>
      </c>
      <c r="R64" s="37">
        <v>4.5999999999999996</v>
      </c>
      <c r="S64" s="37">
        <v>1.6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-2.5</v>
      </c>
      <c r="I65" s="37">
        <v>-1.6</v>
      </c>
      <c r="J65" s="37">
        <v>-8.5</v>
      </c>
      <c r="K65" s="37">
        <v>0.1</v>
      </c>
      <c r="L65" s="37">
        <v>-6.6</v>
      </c>
      <c r="M65" s="37">
        <v>7.6</v>
      </c>
      <c r="N65" s="37">
        <v>5.5</v>
      </c>
      <c r="O65" s="37">
        <v>-0.9</v>
      </c>
      <c r="P65" s="37">
        <v>4.0999999999999996</v>
      </c>
      <c r="Q65" s="37">
        <v>1.6</v>
      </c>
      <c r="R65" s="37">
        <v>1.9</v>
      </c>
      <c r="S65" s="37">
        <v>0.2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1.4</v>
      </c>
      <c r="I66" s="37">
        <v>6.5</v>
      </c>
      <c r="J66" s="37">
        <v>-5.6</v>
      </c>
      <c r="K66" s="37">
        <v>4.4000000000000004</v>
      </c>
      <c r="L66" s="37">
        <v>-2.1</v>
      </c>
      <c r="M66" s="37">
        <v>8.1999999999999993</v>
      </c>
      <c r="N66" s="37">
        <v>0.7</v>
      </c>
      <c r="O66" s="37">
        <v>3</v>
      </c>
      <c r="P66" s="37">
        <v>-0.5</v>
      </c>
      <c r="Q66" s="37">
        <v>-3.1</v>
      </c>
      <c r="R66" s="37">
        <v>2.2000000000000002</v>
      </c>
      <c r="S66" s="37">
        <v>0.7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-4.5</v>
      </c>
      <c r="I67" s="38">
        <v>-1.9</v>
      </c>
      <c r="J67" s="38">
        <v>-5.3</v>
      </c>
      <c r="K67" s="38">
        <v>1.2</v>
      </c>
      <c r="L67" s="38">
        <v>-6</v>
      </c>
      <c r="M67" s="38">
        <v>-5.4</v>
      </c>
      <c r="N67" s="38">
        <v>2.9</v>
      </c>
      <c r="O67" s="38">
        <v>-10.199999999999999</v>
      </c>
      <c r="P67" s="38">
        <v>-2.9</v>
      </c>
      <c r="Q67" s="38">
        <v>2.5</v>
      </c>
      <c r="R67" s="38">
        <v>-1.6</v>
      </c>
      <c r="S67" s="38">
        <v>-0.3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1.4</v>
      </c>
      <c r="I68" s="39">
        <v>2</v>
      </c>
      <c r="J68" s="39">
        <v>-10.6</v>
      </c>
      <c r="K68" s="39">
        <v>14.9</v>
      </c>
      <c r="L68" s="39">
        <v>-13.1</v>
      </c>
      <c r="M68" s="39">
        <v>10</v>
      </c>
      <c r="N68" s="39">
        <v>0.5</v>
      </c>
      <c r="O68" s="39">
        <v>1.5</v>
      </c>
      <c r="P68" s="39">
        <v>7</v>
      </c>
      <c r="Q68" s="39">
        <v>-15</v>
      </c>
      <c r="R68" s="39">
        <v>8.3000000000000007</v>
      </c>
      <c r="S68" s="39">
        <v>11.7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13.8</v>
      </c>
      <c r="I71" s="36">
        <v>-9.5</v>
      </c>
      <c r="J71" s="36">
        <v>-11.6</v>
      </c>
      <c r="K71" s="36">
        <v>15.3</v>
      </c>
      <c r="L71" s="36">
        <v>9</v>
      </c>
      <c r="M71" s="36">
        <v>8.6</v>
      </c>
      <c r="N71" s="36">
        <v>-11.5</v>
      </c>
      <c r="O71" s="36">
        <v>1.9</v>
      </c>
      <c r="P71" s="36">
        <v>-2</v>
      </c>
      <c r="Q71" s="36">
        <v>5.3</v>
      </c>
      <c r="R71" s="36">
        <v>-4</v>
      </c>
      <c r="S71" s="36">
        <v>9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4.2</v>
      </c>
      <c r="I72" s="37">
        <v>-10</v>
      </c>
      <c r="J72" s="37">
        <v>-22.2</v>
      </c>
      <c r="K72" s="37">
        <v>-1.4</v>
      </c>
      <c r="L72" s="37">
        <v>10.1</v>
      </c>
      <c r="M72" s="37">
        <v>-2.6</v>
      </c>
      <c r="N72" s="37">
        <v>63.5</v>
      </c>
      <c r="O72" s="37">
        <v>22.3</v>
      </c>
      <c r="P72" s="37">
        <v>-47.3</v>
      </c>
      <c r="Q72" s="37">
        <v>-3.8</v>
      </c>
      <c r="R72" s="37">
        <v>48</v>
      </c>
      <c r="S72" s="37">
        <v>2.7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-4.5</v>
      </c>
      <c r="I73" s="37">
        <v>-4.8</v>
      </c>
      <c r="J73" s="37">
        <v>15</v>
      </c>
      <c r="K73" s="37">
        <v>8.6999999999999993</v>
      </c>
      <c r="L73" s="37">
        <v>12</v>
      </c>
      <c r="M73" s="37">
        <v>21.4</v>
      </c>
      <c r="N73" s="37">
        <v>-23.5</v>
      </c>
      <c r="O73" s="37">
        <v>11.5</v>
      </c>
      <c r="P73" s="37">
        <v>-10.3</v>
      </c>
      <c r="Q73" s="37">
        <v>7.7</v>
      </c>
      <c r="R73" s="37">
        <v>3.6</v>
      </c>
      <c r="S73" s="37">
        <v>-6.9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15.3</v>
      </c>
      <c r="I74" s="38">
        <v>74.099999999999994</v>
      </c>
      <c r="J74" s="38">
        <v>-42.8</v>
      </c>
      <c r="K74" s="38">
        <v>32.1</v>
      </c>
      <c r="L74" s="38">
        <v>-28.1</v>
      </c>
      <c r="M74" s="38">
        <v>-38.799999999999997</v>
      </c>
      <c r="N74" s="38">
        <v>-26.5</v>
      </c>
      <c r="O74" s="38">
        <v>-22.8</v>
      </c>
      <c r="P74" s="38">
        <v>-11.2</v>
      </c>
      <c r="Q74" s="38">
        <v>22.7</v>
      </c>
      <c r="R74" s="38">
        <v>-8.6</v>
      </c>
      <c r="S74" s="38">
        <v>12.4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2.7</v>
      </c>
      <c r="I75" s="38">
        <v>-5.3</v>
      </c>
      <c r="J75" s="38">
        <v>-20.3</v>
      </c>
      <c r="K75" s="38">
        <v>29.3</v>
      </c>
      <c r="L75" s="38">
        <v>-45.4</v>
      </c>
      <c r="M75" s="38">
        <v>28.8</v>
      </c>
      <c r="N75" s="38">
        <v>-0.4</v>
      </c>
      <c r="O75" s="38">
        <v>17.7</v>
      </c>
      <c r="P75" s="38">
        <v>31.8</v>
      </c>
      <c r="Q75" s="38">
        <v>-48.6</v>
      </c>
      <c r="R75" s="38">
        <v>37.1</v>
      </c>
      <c r="S75" s="38">
        <v>42.7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-2.2999999999999998</v>
      </c>
      <c r="I76" s="37">
        <v>-7.7</v>
      </c>
      <c r="J76" s="37">
        <v>24.7</v>
      </c>
      <c r="K76" s="37">
        <v>74</v>
      </c>
      <c r="L76" s="37">
        <v>-33.799999999999997</v>
      </c>
      <c r="M76" s="37">
        <v>29.9</v>
      </c>
      <c r="N76" s="37">
        <v>-15.7</v>
      </c>
      <c r="O76" s="37">
        <v>-9.3000000000000007</v>
      </c>
      <c r="P76" s="37">
        <v>12.2</v>
      </c>
      <c r="Q76" s="37">
        <v>-39</v>
      </c>
      <c r="R76" s="37">
        <v>-25.5</v>
      </c>
      <c r="S76" s="37">
        <v>268.89999999999998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5</v>
      </c>
      <c r="I77" s="37">
        <v>6.3</v>
      </c>
      <c r="J77" s="37">
        <v>-6.3</v>
      </c>
      <c r="K77" s="37">
        <v>15.1</v>
      </c>
      <c r="L77" s="37">
        <v>-10.4</v>
      </c>
      <c r="M77" s="37">
        <v>2.9</v>
      </c>
      <c r="N77" s="37">
        <v>-2.2000000000000002</v>
      </c>
      <c r="O77" s="37">
        <v>-7.5</v>
      </c>
      <c r="P77" s="37">
        <v>-4.5</v>
      </c>
      <c r="Q77" s="37">
        <v>-0.2</v>
      </c>
      <c r="R77" s="37">
        <v>0.9</v>
      </c>
      <c r="S77" s="37">
        <v>6.7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3.5</v>
      </c>
      <c r="I78" s="37">
        <v>2.6</v>
      </c>
      <c r="J78" s="37">
        <v>-16.600000000000001</v>
      </c>
      <c r="K78" s="37">
        <v>7.9</v>
      </c>
      <c r="L78" s="37">
        <v>-6.9</v>
      </c>
      <c r="M78" s="37">
        <v>5</v>
      </c>
      <c r="N78" s="37">
        <v>-2.6</v>
      </c>
      <c r="O78" s="37">
        <v>-4.8</v>
      </c>
      <c r="P78" s="37">
        <v>-5.6</v>
      </c>
      <c r="Q78" s="37">
        <v>5.0999999999999996</v>
      </c>
      <c r="R78" s="37">
        <v>0.6</v>
      </c>
      <c r="S78" s="37">
        <v>7.4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-1.7</v>
      </c>
      <c r="I79" s="37">
        <v>-1</v>
      </c>
      <c r="J79" s="37">
        <v>1</v>
      </c>
      <c r="K79" s="37">
        <v>1.2</v>
      </c>
      <c r="L79" s="37">
        <v>-1.6</v>
      </c>
      <c r="M79" s="37">
        <v>15.9</v>
      </c>
      <c r="N79" s="37">
        <v>-2.1</v>
      </c>
      <c r="O79" s="37">
        <v>-5.0999999999999996</v>
      </c>
      <c r="P79" s="37">
        <v>-47.2</v>
      </c>
      <c r="Q79" s="37">
        <v>-2.5</v>
      </c>
      <c r="R79" s="37">
        <v>2.2000000000000002</v>
      </c>
      <c r="S79" s="37">
        <v>6.9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-2.5</v>
      </c>
      <c r="I80" s="37">
        <v>2.6</v>
      </c>
      <c r="J80" s="37">
        <v>-14.4</v>
      </c>
      <c r="K80" s="37">
        <v>4.2</v>
      </c>
      <c r="L80" s="37">
        <v>-3.5</v>
      </c>
      <c r="M80" s="37">
        <v>6.2</v>
      </c>
      <c r="N80" s="37">
        <v>4.0999999999999996</v>
      </c>
      <c r="O80" s="37">
        <v>-9.3000000000000007</v>
      </c>
      <c r="P80" s="37">
        <v>-22</v>
      </c>
      <c r="Q80" s="37">
        <v>-23</v>
      </c>
      <c r="R80" s="37">
        <v>41.9</v>
      </c>
      <c r="S80" s="37">
        <v>14.2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13</v>
      </c>
      <c r="I81" s="37">
        <v>13.1</v>
      </c>
      <c r="J81" s="37">
        <v>-24</v>
      </c>
      <c r="K81" s="37">
        <v>19.399999999999999</v>
      </c>
      <c r="L81" s="37">
        <v>6.9</v>
      </c>
      <c r="M81" s="37">
        <v>2.4</v>
      </c>
      <c r="N81" s="37">
        <v>-9.3000000000000007</v>
      </c>
      <c r="O81" s="37">
        <v>-10.3</v>
      </c>
      <c r="P81" s="37">
        <v>-28</v>
      </c>
      <c r="Q81" s="37">
        <v>11.2</v>
      </c>
      <c r="R81" s="37">
        <v>0.7</v>
      </c>
      <c r="S81" s="37">
        <v>6.1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9.3000000000000007</v>
      </c>
      <c r="I82" s="37">
        <v>16.899999999999999</v>
      </c>
      <c r="J82" s="37">
        <v>-19.3</v>
      </c>
      <c r="K82" s="37">
        <v>-0.6</v>
      </c>
      <c r="L82" s="37">
        <v>-20.7</v>
      </c>
      <c r="M82" s="37">
        <v>25.7</v>
      </c>
      <c r="N82" s="37">
        <v>-15.8</v>
      </c>
      <c r="O82" s="37">
        <v>-18.7</v>
      </c>
      <c r="P82" s="37">
        <v>-7.9</v>
      </c>
      <c r="Q82" s="37">
        <v>18.7</v>
      </c>
      <c r="R82" s="37">
        <v>-25</v>
      </c>
      <c r="S82" s="37">
        <v>17.600000000000001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3.3</v>
      </c>
      <c r="I83" s="37">
        <v>2.9</v>
      </c>
      <c r="J83" s="37">
        <v>-6.2</v>
      </c>
      <c r="K83" s="37">
        <v>7.6</v>
      </c>
      <c r="L83" s="37">
        <v>-0.4</v>
      </c>
      <c r="M83" s="37">
        <v>1.6</v>
      </c>
      <c r="N83" s="37">
        <v>-0.8</v>
      </c>
      <c r="O83" s="37">
        <v>-1.1000000000000001</v>
      </c>
      <c r="P83" s="37">
        <v>0.5</v>
      </c>
      <c r="Q83" s="37">
        <v>1.4</v>
      </c>
      <c r="R83" s="37">
        <v>-5.5</v>
      </c>
      <c r="S83" s="37">
        <v>1.5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0.4</v>
      </c>
      <c r="I84" s="37">
        <v>8</v>
      </c>
      <c r="J84" s="37">
        <v>-9.1999999999999993</v>
      </c>
      <c r="K84" s="37">
        <v>11.1</v>
      </c>
      <c r="L84" s="37">
        <v>4.3</v>
      </c>
      <c r="M84" s="37">
        <v>5.8</v>
      </c>
      <c r="N84" s="37">
        <v>8.4</v>
      </c>
      <c r="O84" s="37">
        <v>-6.4</v>
      </c>
      <c r="P84" s="37">
        <v>-1.7</v>
      </c>
      <c r="Q84" s="37">
        <v>10.199999999999999</v>
      </c>
      <c r="R84" s="37">
        <v>5.3</v>
      </c>
      <c r="S84" s="37">
        <v>2.8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-2.7</v>
      </c>
      <c r="I85" s="37">
        <v>0.6</v>
      </c>
      <c r="J85" s="37">
        <v>-3.9</v>
      </c>
      <c r="K85" s="37">
        <v>0.5</v>
      </c>
      <c r="L85" s="37">
        <v>-1.6</v>
      </c>
      <c r="M85" s="37">
        <v>-1.4</v>
      </c>
      <c r="N85" s="37">
        <v>-0.1</v>
      </c>
      <c r="O85" s="37">
        <v>-0.2</v>
      </c>
      <c r="P85" s="37">
        <v>-4.5</v>
      </c>
      <c r="Q85" s="37">
        <v>-0.5</v>
      </c>
      <c r="R85" s="37">
        <v>1</v>
      </c>
      <c r="S85" s="37">
        <v>-0.2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-3.2</v>
      </c>
      <c r="I86" s="37">
        <v>-2.7</v>
      </c>
      <c r="J86" s="37">
        <v>-9.5</v>
      </c>
      <c r="K86" s="37">
        <v>0</v>
      </c>
      <c r="L86" s="37">
        <v>-5.8</v>
      </c>
      <c r="M86" s="37">
        <v>7.2</v>
      </c>
      <c r="N86" s="37">
        <v>5.6</v>
      </c>
      <c r="O86" s="37">
        <v>-0.9</v>
      </c>
      <c r="P86" s="37">
        <v>3.8</v>
      </c>
      <c r="Q86" s="37">
        <v>1.3</v>
      </c>
      <c r="R86" s="37">
        <v>0.9</v>
      </c>
      <c r="S86" s="37">
        <v>0.2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2.2999999999999998</v>
      </c>
      <c r="I87" s="37">
        <v>5.7</v>
      </c>
      <c r="J87" s="37">
        <v>-6</v>
      </c>
      <c r="K87" s="37">
        <v>4.5999999999999996</v>
      </c>
      <c r="L87" s="37">
        <v>-1.6</v>
      </c>
      <c r="M87" s="37">
        <v>8</v>
      </c>
      <c r="N87" s="37">
        <v>0.8</v>
      </c>
      <c r="O87" s="37">
        <v>3.3</v>
      </c>
      <c r="P87" s="37">
        <v>-0.5</v>
      </c>
      <c r="Q87" s="37">
        <v>-3</v>
      </c>
      <c r="R87" s="37">
        <v>1.6</v>
      </c>
      <c r="S87" s="37">
        <v>-0.1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-3.3</v>
      </c>
      <c r="I88" s="38">
        <v>0.6</v>
      </c>
      <c r="J88" s="38">
        <v>-7.2</v>
      </c>
      <c r="K88" s="38">
        <v>-1.2</v>
      </c>
      <c r="L88" s="38">
        <v>-5.5</v>
      </c>
      <c r="M88" s="38">
        <v>-3.7</v>
      </c>
      <c r="N88" s="38">
        <v>3</v>
      </c>
      <c r="O88" s="38">
        <v>-9.1</v>
      </c>
      <c r="P88" s="38">
        <v>-7.9</v>
      </c>
      <c r="Q88" s="38">
        <v>4</v>
      </c>
      <c r="R88" s="38">
        <v>-2.1</v>
      </c>
      <c r="S88" s="38">
        <v>-0.3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2.5</v>
      </c>
      <c r="I89" s="39">
        <v>1</v>
      </c>
      <c r="J89" s="39">
        <v>-13.8</v>
      </c>
      <c r="K89" s="39">
        <v>14.8</v>
      </c>
      <c r="L89" s="39">
        <v>-20.100000000000001</v>
      </c>
      <c r="M89" s="39">
        <v>12</v>
      </c>
      <c r="N89" s="39">
        <v>-0.9</v>
      </c>
      <c r="O89" s="39">
        <v>1.5</v>
      </c>
      <c r="P89" s="39">
        <v>6.6</v>
      </c>
      <c r="Q89" s="39">
        <v>-18.7</v>
      </c>
      <c r="R89" s="39">
        <v>9.3000000000000007</v>
      </c>
      <c r="S89" s="39">
        <v>18.7</v>
      </c>
    </row>
    <row r="90" spans="5:19" ht="15" customHeight="1" x14ac:dyDescent="0.15">
      <c r="E90" s="2" t="s">
        <v>24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0.3</v>
      </c>
      <c r="H94" s="41">
        <v>0.3</v>
      </c>
      <c r="I94" s="36">
        <v>0.2</v>
      </c>
      <c r="J94" s="41">
        <v>0.3</v>
      </c>
      <c r="K94" s="36">
        <v>0.2</v>
      </c>
      <c r="L94" s="41">
        <v>0.3</v>
      </c>
      <c r="M94" s="36">
        <v>0.3</v>
      </c>
      <c r="N94" s="36">
        <v>0.3</v>
      </c>
      <c r="O94" s="36">
        <v>0.3</v>
      </c>
      <c r="P94" s="36">
        <v>0.2</v>
      </c>
      <c r="Q94" s="36">
        <v>0.3</v>
      </c>
      <c r="R94" s="36">
        <v>0.3</v>
      </c>
      <c r="S94" s="36">
        <v>0.3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0.1</v>
      </c>
      <c r="I97" s="38">
        <v>0.2</v>
      </c>
      <c r="J97" s="44">
        <v>0.1</v>
      </c>
      <c r="K97" s="38">
        <v>0.1</v>
      </c>
      <c r="L97" s="44">
        <v>0.1</v>
      </c>
      <c r="M97" s="38">
        <v>0.1</v>
      </c>
      <c r="N97" s="38">
        <v>0.1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38.6</v>
      </c>
      <c r="H98" s="44">
        <v>38.4</v>
      </c>
      <c r="I98" s="38">
        <v>37.1</v>
      </c>
      <c r="J98" s="44">
        <v>35.6</v>
      </c>
      <c r="K98" s="38">
        <v>39.200000000000003</v>
      </c>
      <c r="L98" s="44">
        <v>33.799999999999997</v>
      </c>
      <c r="M98" s="38">
        <v>36.1</v>
      </c>
      <c r="N98" s="38">
        <v>37</v>
      </c>
      <c r="O98" s="38">
        <v>40.700000000000003</v>
      </c>
      <c r="P98" s="38">
        <v>46.8</v>
      </c>
      <c r="Q98" s="38">
        <v>35</v>
      </c>
      <c r="R98" s="38">
        <v>39.6</v>
      </c>
      <c r="S98" s="38">
        <v>43</v>
      </c>
    </row>
    <row r="99" spans="5:19" ht="15" customHeight="1" x14ac:dyDescent="0.15">
      <c r="E99" s="14">
        <v>6</v>
      </c>
      <c r="F99" s="45" t="s">
        <v>75</v>
      </c>
      <c r="G99" s="37">
        <v>1.7</v>
      </c>
      <c r="H99" s="43">
        <v>1.9</v>
      </c>
      <c r="I99" s="37">
        <v>1.8</v>
      </c>
      <c r="J99" s="43">
        <v>2.1</v>
      </c>
      <c r="K99" s="37">
        <v>2.4</v>
      </c>
      <c r="L99" s="43">
        <v>2.1</v>
      </c>
      <c r="M99" s="37">
        <v>2.4</v>
      </c>
      <c r="N99" s="37">
        <v>2</v>
      </c>
      <c r="O99" s="37">
        <v>1.8</v>
      </c>
      <c r="P99" s="37">
        <v>2</v>
      </c>
      <c r="Q99" s="37">
        <v>2.2999999999999998</v>
      </c>
      <c r="R99" s="37">
        <v>2</v>
      </c>
      <c r="S99" s="37">
        <v>2.6</v>
      </c>
    </row>
    <row r="100" spans="5:19" ht="15" customHeight="1" x14ac:dyDescent="0.15">
      <c r="E100" s="14">
        <v>7</v>
      </c>
      <c r="F100" s="42" t="s">
        <v>10</v>
      </c>
      <c r="G100" s="37">
        <v>6</v>
      </c>
      <c r="H100" s="43">
        <v>6.2</v>
      </c>
      <c r="I100" s="37">
        <v>6.4</v>
      </c>
      <c r="J100" s="43">
        <v>6.8</v>
      </c>
      <c r="K100" s="37">
        <v>6.9</v>
      </c>
      <c r="L100" s="43">
        <v>7.1</v>
      </c>
      <c r="M100" s="37">
        <v>6.6</v>
      </c>
      <c r="N100" s="37">
        <v>6.5</v>
      </c>
      <c r="O100" s="37">
        <v>5.9</v>
      </c>
      <c r="P100" s="37">
        <v>5.4</v>
      </c>
      <c r="Q100" s="37">
        <v>6.3</v>
      </c>
      <c r="R100" s="37">
        <v>5.9</v>
      </c>
      <c r="S100" s="37">
        <v>5.7</v>
      </c>
    </row>
    <row r="101" spans="5:19" ht="15" customHeight="1" x14ac:dyDescent="0.15">
      <c r="E101" s="14">
        <v>8</v>
      </c>
      <c r="F101" s="42" t="s">
        <v>11</v>
      </c>
      <c r="G101" s="37">
        <v>12.1</v>
      </c>
      <c r="H101" s="43">
        <v>12.3</v>
      </c>
      <c r="I101" s="37">
        <v>12.4</v>
      </c>
      <c r="J101" s="43">
        <v>11.8</v>
      </c>
      <c r="K101" s="37">
        <v>11.3</v>
      </c>
      <c r="L101" s="43">
        <v>12.1</v>
      </c>
      <c r="M101" s="37">
        <v>11.5</v>
      </c>
      <c r="N101" s="37">
        <v>11.2</v>
      </c>
      <c r="O101" s="37">
        <v>10.6</v>
      </c>
      <c r="P101" s="37">
        <v>9.5</v>
      </c>
      <c r="Q101" s="37">
        <v>11.6</v>
      </c>
      <c r="R101" s="37">
        <v>10.7</v>
      </c>
      <c r="S101" s="37">
        <v>10.3</v>
      </c>
    </row>
    <row r="102" spans="5:19" ht="15" customHeight="1" x14ac:dyDescent="0.15">
      <c r="E102" s="14">
        <v>9</v>
      </c>
      <c r="F102" s="42" t="s">
        <v>12</v>
      </c>
      <c r="G102" s="37">
        <v>3.3</v>
      </c>
      <c r="H102" s="43">
        <v>3.2</v>
      </c>
      <c r="I102" s="37">
        <v>3</v>
      </c>
      <c r="J102" s="43">
        <v>3.6</v>
      </c>
      <c r="K102" s="37">
        <v>3.2</v>
      </c>
      <c r="L102" s="43">
        <v>3.6</v>
      </c>
      <c r="M102" s="37">
        <v>3.7</v>
      </c>
      <c r="N102" s="37">
        <v>3.6</v>
      </c>
      <c r="O102" s="37">
        <v>3.4</v>
      </c>
      <c r="P102" s="37">
        <v>1.9</v>
      </c>
      <c r="Q102" s="37">
        <v>2.4</v>
      </c>
      <c r="R102" s="37">
        <v>2.2000000000000002</v>
      </c>
      <c r="S102" s="37">
        <v>2</v>
      </c>
    </row>
    <row r="103" spans="5:19" ht="15" customHeight="1" x14ac:dyDescent="0.15">
      <c r="E103" s="14">
        <v>10</v>
      </c>
      <c r="F103" s="42" t="s">
        <v>13</v>
      </c>
      <c r="G103" s="37">
        <v>1.7</v>
      </c>
      <c r="H103" s="43">
        <v>1.6</v>
      </c>
      <c r="I103" s="37">
        <v>1.6</v>
      </c>
      <c r="J103" s="43">
        <v>1.6</v>
      </c>
      <c r="K103" s="37">
        <v>1.4</v>
      </c>
      <c r="L103" s="43">
        <v>1.5</v>
      </c>
      <c r="M103" s="37">
        <v>1.5</v>
      </c>
      <c r="N103" s="37">
        <v>1.5</v>
      </c>
      <c r="O103" s="37">
        <v>1.4</v>
      </c>
      <c r="P103" s="37">
        <v>1.1000000000000001</v>
      </c>
      <c r="Q103" s="37">
        <v>1</v>
      </c>
      <c r="R103" s="37">
        <v>1.3</v>
      </c>
      <c r="S103" s="37">
        <v>1.3</v>
      </c>
    </row>
    <row r="104" spans="5:19" ht="15" customHeight="1" x14ac:dyDescent="0.15">
      <c r="E104" s="14">
        <v>11</v>
      </c>
      <c r="F104" s="42" t="s">
        <v>14</v>
      </c>
      <c r="G104" s="37">
        <v>1.5</v>
      </c>
      <c r="H104" s="43">
        <v>1.7</v>
      </c>
      <c r="I104" s="37">
        <v>1.9</v>
      </c>
      <c r="J104" s="43">
        <v>1.6</v>
      </c>
      <c r="K104" s="37">
        <v>1.7</v>
      </c>
      <c r="L104" s="43">
        <v>2.1</v>
      </c>
      <c r="M104" s="37">
        <v>1.9</v>
      </c>
      <c r="N104" s="37">
        <v>1.7</v>
      </c>
      <c r="O104" s="37">
        <v>1.5</v>
      </c>
      <c r="P104" s="37">
        <v>1</v>
      </c>
      <c r="Q104" s="37">
        <v>1.4</v>
      </c>
      <c r="R104" s="37">
        <v>1.3</v>
      </c>
      <c r="S104" s="37">
        <v>1.3</v>
      </c>
    </row>
    <row r="105" spans="5:19" ht="15" customHeight="1" x14ac:dyDescent="0.15">
      <c r="E105" s="14">
        <v>12</v>
      </c>
      <c r="F105" s="42" t="s">
        <v>15</v>
      </c>
      <c r="G105" s="37">
        <v>3.9</v>
      </c>
      <c r="H105" s="43">
        <v>4.2</v>
      </c>
      <c r="I105" s="37">
        <v>4.8</v>
      </c>
      <c r="J105" s="43">
        <v>4.4000000000000004</v>
      </c>
      <c r="K105" s="37">
        <v>3.8</v>
      </c>
      <c r="L105" s="43">
        <v>3.5</v>
      </c>
      <c r="M105" s="37">
        <v>4.0999999999999996</v>
      </c>
      <c r="N105" s="37">
        <v>3.4</v>
      </c>
      <c r="O105" s="37">
        <v>2.7</v>
      </c>
      <c r="P105" s="37">
        <v>2.4</v>
      </c>
      <c r="Q105" s="37">
        <v>3.3</v>
      </c>
      <c r="R105" s="37">
        <v>2.2000000000000002</v>
      </c>
      <c r="S105" s="37">
        <v>2.4</v>
      </c>
    </row>
    <row r="106" spans="5:19" ht="15" customHeight="1" x14ac:dyDescent="0.15">
      <c r="E106" s="14">
        <v>13</v>
      </c>
      <c r="F106" s="42" t="s">
        <v>16</v>
      </c>
      <c r="G106" s="37">
        <v>9.4</v>
      </c>
      <c r="H106" s="43">
        <v>9.4</v>
      </c>
      <c r="I106" s="37">
        <v>9.4</v>
      </c>
      <c r="J106" s="43">
        <v>10.1</v>
      </c>
      <c r="K106" s="37">
        <v>9.5</v>
      </c>
      <c r="L106" s="43">
        <v>10.8</v>
      </c>
      <c r="M106" s="37">
        <v>10.1</v>
      </c>
      <c r="N106" s="37">
        <v>10.1</v>
      </c>
      <c r="O106" s="37">
        <v>9.9</v>
      </c>
      <c r="P106" s="37">
        <v>9.4</v>
      </c>
      <c r="Q106" s="37">
        <v>11.8</v>
      </c>
      <c r="R106" s="37">
        <v>11</v>
      </c>
      <c r="S106" s="37">
        <v>10.1</v>
      </c>
    </row>
    <row r="107" spans="5:19" ht="15" customHeight="1" x14ac:dyDescent="0.15">
      <c r="E107" s="14">
        <v>14</v>
      </c>
      <c r="F107" s="45" t="s">
        <v>17</v>
      </c>
      <c r="G107" s="37">
        <v>6.4</v>
      </c>
      <c r="H107" s="43">
        <v>6.3</v>
      </c>
      <c r="I107" s="37">
        <v>6.6</v>
      </c>
      <c r="J107" s="43">
        <v>6.9</v>
      </c>
      <c r="K107" s="37">
        <v>6.6</v>
      </c>
      <c r="L107" s="43">
        <v>8</v>
      </c>
      <c r="M107" s="37">
        <v>7.7</v>
      </c>
      <c r="N107" s="37">
        <v>8.3000000000000007</v>
      </c>
      <c r="O107" s="37">
        <v>7.7</v>
      </c>
      <c r="P107" s="37">
        <v>7.2</v>
      </c>
      <c r="Q107" s="37">
        <v>9.4</v>
      </c>
      <c r="R107" s="37">
        <v>9.1999999999999993</v>
      </c>
      <c r="S107" s="37">
        <v>8.3000000000000007</v>
      </c>
    </row>
    <row r="108" spans="5:19" ht="15" customHeight="1" x14ac:dyDescent="0.15">
      <c r="E108" s="14">
        <v>15</v>
      </c>
      <c r="F108" s="42" t="s">
        <v>18</v>
      </c>
      <c r="G108" s="37">
        <v>2.2999999999999998</v>
      </c>
      <c r="H108" s="43">
        <v>2.2000000000000002</v>
      </c>
      <c r="I108" s="37">
        <v>2.2000000000000002</v>
      </c>
      <c r="J108" s="43">
        <v>2.2999999999999998</v>
      </c>
      <c r="K108" s="37">
        <v>2.1</v>
      </c>
      <c r="L108" s="43">
        <v>2.4</v>
      </c>
      <c r="M108" s="37">
        <v>2.1</v>
      </c>
      <c r="N108" s="37">
        <v>2.1</v>
      </c>
      <c r="O108" s="37">
        <v>2.1</v>
      </c>
      <c r="P108" s="37">
        <v>1.9</v>
      </c>
      <c r="Q108" s="37">
        <v>2.2000000000000002</v>
      </c>
      <c r="R108" s="37">
        <v>2.1</v>
      </c>
      <c r="S108" s="37">
        <v>1.9</v>
      </c>
    </row>
    <row r="109" spans="5:19" ht="15" customHeight="1" x14ac:dyDescent="0.15">
      <c r="E109" s="14">
        <v>16</v>
      </c>
      <c r="F109" s="42" t="s">
        <v>19</v>
      </c>
      <c r="G109" s="37">
        <v>3.1</v>
      </c>
      <c r="H109" s="43">
        <v>3</v>
      </c>
      <c r="I109" s="37">
        <v>2.9</v>
      </c>
      <c r="J109" s="43">
        <v>2.9</v>
      </c>
      <c r="K109" s="37">
        <v>2.6</v>
      </c>
      <c r="L109" s="43">
        <v>2.8</v>
      </c>
      <c r="M109" s="37">
        <v>2.7</v>
      </c>
      <c r="N109" s="37">
        <v>2.8</v>
      </c>
      <c r="O109" s="37">
        <v>2.8</v>
      </c>
      <c r="P109" s="37">
        <v>2.7</v>
      </c>
      <c r="Q109" s="37">
        <v>3.2</v>
      </c>
      <c r="R109" s="37">
        <v>3</v>
      </c>
      <c r="S109" s="37">
        <v>2.7</v>
      </c>
    </row>
    <row r="110" spans="5:19" ht="15" customHeight="1" x14ac:dyDescent="0.15">
      <c r="E110" s="14">
        <v>17</v>
      </c>
      <c r="F110" s="42" t="s">
        <v>20</v>
      </c>
      <c r="G110" s="37">
        <v>5.5</v>
      </c>
      <c r="H110" s="43">
        <v>5.5</v>
      </c>
      <c r="I110" s="37">
        <v>5.7</v>
      </c>
      <c r="J110" s="43">
        <v>6</v>
      </c>
      <c r="K110" s="37">
        <v>5.5</v>
      </c>
      <c r="L110" s="43">
        <v>6.2</v>
      </c>
      <c r="M110" s="37">
        <v>6.1</v>
      </c>
      <c r="N110" s="37">
        <v>6.1</v>
      </c>
      <c r="O110" s="37">
        <v>6.2</v>
      </c>
      <c r="P110" s="37">
        <v>5.7</v>
      </c>
      <c r="Q110" s="37">
        <v>6.5</v>
      </c>
      <c r="R110" s="37">
        <v>6.2</v>
      </c>
      <c r="S110" s="37">
        <v>5.6</v>
      </c>
    </row>
    <row r="111" spans="5:19" ht="15" customHeight="1" x14ac:dyDescent="0.15">
      <c r="E111" s="23">
        <v>18</v>
      </c>
      <c r="F111" s="24" t="s">
        <v>21</v>
      </c>
      <c r="G111" s="38">
        <v>4.0999999999999996</v>
      </c>
      <c r="H111" s="44">
        <v>3.8</v>
      </c>
      <c r="I111" s="38">
        <v>3.7</v>
      </c>
      <c r="J111" s="44">
        <v>3.9</v>
      </c>
      <c r="K111" s="38">
        <v>3.4</v>
      </c>
      <c r="L111" s="44">
        <v>3.7</v>
      </c>
      <c r="M111" s="38">
        <v>3.2</v>
      </c>
      <c r="N111" s="38">
        <v>3.3</v>
      </c>
      <c r="O111" s="38">
        <v>2.9</v>
      </c>
      <c r="P111" s="38">
        <v>2.6</v>
      </c>
      <c r="Q111" s="38">
        <v>3.2</v>
      </c>
      <c r="R111" s="38">
        <v>2.9</v>
      </c>
      <c r="S111" s="38">
        <v>2.6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0.2</v>
      </c>
      <c r="H115" s="41">
        <v>0.3</v>
      </c>
      <c r="I115" s="36">
        <v>0.2</v>
      </c>
      <c r="J115" s="41">
        <v>0.2</v>
      </c>
      <c r="K115" s="36">
        <v>0.2</v>
      </c>
      <c r="L115" s="41">
        <v>0.3</v>
      </c>
      <c r="M115" s="36">
        <v>0.3</v>
      </c>
      <c r="N115" s="36">
        <v>0.3</v>
      </c>
      <c r="O115" s="36">
        <v>0.3</v>
      </c>
      <c r="P115" s="36">
        <v>0.3</v>
      </c>
      <c r="Q115" s="36">
        <v>0.3</v>
      </c>
      <c r="R115" s="36">
        <v>0.3</v>
      </c>
      <c r="S115" s="36">
        <v>0.3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0.1</v>
      </c>
      <c r="H118" s="44">
        <v>0.1</v>
      </c>
      <c r="I118" s="38">
        <v>0.1</v>
      </c>
      <c r="J118" s="44">
        <v>0.1</v>
      </c>
      <c r="K118" s="38">
        <v>0.1</v>
      </c>
      <c r="L118" s="44">
        <v>0.1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37.4</v>
      </c>
      <c r="H119" s="44">
        <v>37.4</v>
      </c>
      <c r="I119" s="38">
        <v>35.1</v>
      </c>
      <c r="J119" s="44">
        <v>32.4</v>
      </c>
      <c r="K119" s="38">
        <v>36.5</v>
      </c>
      <c r="L119" s="44">
        <v>25</v>
      </c>
      <c r="M119" s="38">
        <v>28.7</v>
      </c>
      <c r="N119" s="38">
        <v>28.8</v>
      </c>
      <c r="O119" s="38">
        <v>33.5</v>
      </c>
      <c r="P119" s="38">
        <v>41.3</v>
      </c>
      <c r="Q119" s="38">
        <v>26.1</v>
      </c>
      <c r="R119" s="38">
        <v>32.799999999999997</v>
      </c>
      <c r="S119" s="38">
        <v>39.4</v>
      </c>
    </row>
    <row r="120" spans="5:19" ht="15" customHeight="1" x14ac:dyDescent="0.15">
      <c r="E120" s="14">
        <v>6</v>
      </c>
      <c r="F120" s="45" t="s">
        <v>75</v>
      </c>
      <c r="G120" s="37">
        <v>0.9</v>
      </c>
      <c r="H120" s="43">
        <v>0.8</v>
      </c>
      <c r="I120" s="37">
        <v>0.8</v>
      </c>
      <c r="J120" s="43">
        <v>1.1000000000000001</v>
      </c>
      <c r="K120" s="37">
        <v>1.7</v>
      </c>
      <c r="L120" s="43">
        <v>1.4</v>
      </c>
      <c r="M120" s="37">
        <v>1.6</v>
      </c>
      <c r="N120" s="37">
        <v>1.4</v>
      </c>
      <c r="O120" s="37">
        <v>1.2</v>
      </c>
      <c r="P120" s="37">
        <v>1.3</v>
      </c>
      <c r="Q120" s="37">
        <v>1</v>
      </c>
      <c r="R120" s="37">
        <v>0.7</v>
      </c>
      <c r="S120" s="37">
        <v>2</v>
      </c>
    </row>
    <row r="121" spans="5:19" ht="15" customHeight="1" x14ac:dyDescent="0.15">
      <c r="E121" s="14">
        <v>7</v>
      </c>
      <c r="F121" s="42" t="s">
        <v>10</v>
      </c>
      <c r="G121" s="37">
        <v>7</v>
      </c>
      <c r="H121" s="43">
        <v>7.1</v>
      </c>
      <c r="I121" s="37">
        <v>7.5</v>
      </c>
      <c r="J121" s="43">
        <v>8.1</v>
      </c>
      <c r="K121" s="37">
        <v>8.1999999999999993</v>
      </c>
      <c r="L121" s="43">
        <v>9.1999999999999993</v>
      </c>
      <c r="M121" s="37">
        <v>8.4</v>
      </c>
      <c r="N121" s="37">
        <v>8.3000000000000007</v>
      </c>
      <c r="O121" s="37">
        <v>7.6</v>
      </c>
      <c r="P121" s="37">
        <v>6.8</v>
      </c>
      <c r="Q121" s="37">
        <v>8.3000000000000007</v>
      </c>
      <c r="R121" s="37">
        <v>7.7</v>
      </c>
      <c r="S121" s="37">
        <v>6.9</v>
      </c>
    </row>
    <row r="122" spans="5:19" ht="15" customHeight="1" x14ac:dyDescent="0.15">
      <c r="E122" s="14">
        <v>8</v>
      </c>
      <c r="F122" s="42" t="s">
        <v>11</v>
      </c>
      <c r="G122" s="37">
        <v>13.6</v>
      </c>
      <c r="H122" s="43">
        <v>13.7</v>
      </c>
      <c r="I122" s="37">
        <v>14</v>
      </c>
      <c r="J122" s="43">
        <v>13.5</v>
      </c>
      <c r="K122" s="37">
        <v>12.7</v>
      </c>
      <c r="L122" s="43">
        <v>14.8</v>
      </c>
      <c r="M122" s="37">
        <v>13.8</v>
      </c>
      <c r="N122" s="37">
        <v>13.6</v>
      </c>
      <c r="O122" s="37">
        <v>12.8</v>
      </c>
      <c r="P122" s="37">
        <v>11.3</v>
      </c>
      <c r="Q122" s="37">
        <v>14.6</v>
      </c>
      <c r="R122" s="37">
        <v>13.5</v>
      </c>
      <c r="S122" s="37">
        <v>12.2</v>
      </c>
    </row>
    <row r="123" spans="5:19" ht="15" customHeight="1" x14ac:dyDescent="0.15">
      <c r="E123" s="14">
        <v>9</v>
      </c>
      <c r="F123" s="42" t="s">
        <v>12</v>
      </c>
      <c r="G123" s="37">
        <v>2.9</v>
      </c>
      <c r="H123" s="43">
        <v>2.8</v>
      </c>
      <c r="I123" s="37">
        <v>2.7</v>
      </c>
      <c r="J123" s="43">
        <v>3.2</v>
      </c>
      <c r="K123" s="37">
        <v>2.8</v>
      </c>
      <c r="L123" s="43">
        <v>3.5</v>
      </c>
      <c r="M123" s="37">
        <v>3.6</v>
      </c>
      <c r="N123" s="37">
        <v>3.5</v>
      </c>
      <c r="O123" s="37">
        <v>3.3</v>
      </c>
      <c r="P123" s="37">
        <v>1.6</v>
      </c>
      <c r="Q123" s="37">
        <v>2</v>
      </c>
      <c r="R123" s="37">
        <v>1.8</v>
      </c>
      <c r="S123" s="37">
        <v>1.7</v>
      </c>
    </row>
    <row r="124" spans="5:19" ht="15" customHeight="1" x14ac:dyDescent="0.15">
      <c r="E124" s="14">
        <v>10</v>
      </c>
      <c r="F124" s="42" t="s">
        <v>13</v>
      </c>
      <c r="G124" s="37">
        <v>1.8</v>
      </c>
      <c r="H124" s="43">
        <v>1.7</v>
      </c>
      <c r="I124" s="37">
        <v>1.8</v>
      </c>
      <c r="J124" s="43">
        <v>1.8</v>
      </c>
      <c r="K124" s="37">
        <v>1.6</v>
      </c>
      <c r="L124" s="43">
        <v>1.9</v>
      </c>
      <c r="M124" s="37">
        <v>1.8</v>
      </c>
      <c r="N124" s="37">
        <v>1.9</v>
      </c>
      <c r="O124" s="37">
        <v>1.7</v>
      </c>
      <c r="P124" s="37">
        <v>1.3</v>
      </c>
      <c r="Q124" s="37">
        <v>1.2</v>
      </c>
      <c r="R124" s="37">
        <v>1.5</v>
      </c>
      <c r="S124" s="37">
        <v>1.5</v>
      </c>
    </row>
    <row r="125" spans="5:19" ht="15" customHeight="1" x14ac:dyDescent="0.15">
      <c r="E125" s="14">
        <v>11</v>
      </c>
      <c r="F125" s="42" t="s">
        <v>14</v>
      </c>
      <c r="G125" s="37">
        <v>1.4</v>
      </c>
      <c r="H125" s="43">
        <v>1.5</v>
      </c>
      <c r="I125" s="37">
        <v>1.7</v>
      </c>
      <c r="J125" s="43">
        <v>1.5</v>
      </c>
      <c r="K125" s="37">
        <v>1.6</v>
      </c>
      <c r="L125" s="43">
        <v>2.1</v>
      </c>
      <c r="M125" s="37">
        <v>1.9</v>
      </c>
      <c r="N125" s="37">
        <v>1.8</v>
      </c>
      <c r="O125" s="37">
        <v>1.6</v>
      </c>
      <c r="P125" s="37">
        <v>1.1000000000000001</v>
      </c>
      <c r="Q125" s="37">
        <v>1.4</v>
      </c>
      <c r="R125" s="37">
        <v>1.3</v>
      </c>
      <c r="S125" s="37">
        <v>1.2</v>
      </c>
    </row>
    <row r="126" spans="5:19" ht="15" customHeight="1" x14ac:dyDescent="0.15">
      <c r="E126" s="14">
        <v>12</v>
      </c>
      <c r="F126" s="42" t="s">
        <v>15</v>
      </c>
      <c r="G126" s="37">
        <v>4.8</v>
      </c>
      <c r="H126" s="43">
        <v>5.2</v>
      </c>
      <c r="I126" s="37">
        <v>6</v>
      </c>
      <c r="J126" s="43">
        <v>5.6</v>
      </c>
      <c r="K126" s="37">
        <v>4.8</v>
      </c>
      <c r="L126" s="43">
        <v>4.8</v>
      </c>
      <c r="M126" s="37">
        <v>5.4</v>
      </c>
      <c r="N126" s="37">
        <v>4.5999999999999996</v>
      </c>
      <c r="O126" s="37">
        <v>3.7</v>
      </c>
      <c r="P126" s="37">
        <v>3.2</v>
      </c>
      <c r="Q126" s="37">
        <v>4.5999999999999996</v>
      </c>
      <c r="R126" s="37">
        <v>3.2</v>
      </c>
      <c r="S126" s="37">
        <v>3.1</v>
      </c>
    </row>
    <row r="127" spans="5:19" ht="15" customHeight="1" x14ac:dyDescent="0.15">
      <c r="E127" s="14">
        <v>13</v>
      </c>
      <c r="F127" s="42" t="s">
        <v>16</v>
      </c>
      <c r="G127" s="37">
        <v>6.6</v>
      </c>
      <c r="H127" s="43">
        <v>6.7</v>
      </c>
      <c r="I127" s="37">
        <v>6.8</v>
      </c>
      <c r="J127" s="43">
        <v>7.4</v>
      </c>
      <c r="K127" s="37">
        <v>6.9</v>
      </c>
      <c r="L127" s="43">
        <v>8.6</v>
      </c>
      <c r="M127" s="37">
        <v>7.8</v>
      </c>
      <c r="N127" s="37">
        <v>7.9</v>
      </c>
      <c r="O127" s="37">
        <v>7.7</v>
      </c>
      <c r="P127" s="37">
        <v>7.2</v>
      </c>
      <c r="Q127" s="37">
        <v>9</v>
      </c>
      <c r="R127" s="37">
        <v>7.8</v>
      </c>
      <c r="S127" s="37">
        <v>6.7</v>
      </c>
    </row>
    <row r="128" spans="5:19" ht="15" customHeight="1" x14ac:dyDescent="0.15">
      <c r="E128" s="14">
        <v>14</v>
      </c>
      <c r="F128" s="45" t="s">
        <v>17</v>
      </c>
      <c r="G128" s="37">
        <v>7.2</v>
      </c>
      <c r="H128" s="43">
        <v>7.1</v>
      </c>
      <c r="I128" s="37">
        <v>7.6</v>
      </c>
      <c r="J128" s="43">
        <v>8</v>
      </c>
      <c r="K128" s="37">
        <v>7.7</v>
      </c>
      <c r="L128" s="43">
        <v>10.1</v>
      </c>
      <c r="M128" s="37">
        <v>9.5</v>
      </c>
      <c r="N128" s="37">
        <v>10.4</v>
      </c>
      <c r="O128" s="37">
        <v>9.6</v>
      </c>
      <c r="P128" s="37">
        <v>8.9</v>
      </c>
      <c r="Q128" s="37">
        <v>12</v>
      </c>
      <c r="R128" s="37">
        <v>11.6</v>
      </c>
      <c r="S128" s="37">
        <v>10</v>
      </c>
    </row>
    <row r="129" spans="5:19" ht="15" customHeight="1" x14ac:dyDescent="0.15">
      <c r="E129" s="14">
        <v>15</v>
      </c>
      <c r="F129" s="42" t="s">
        <v>18</v>
      </c>
      <c r="G129" s="37">
        <v>2.2000000000000002</v>
      </c>
      <c r="H129" s="43">
        <v>2.1</v>
      </c>
      <c r="I129" s="37">
        <v>2</v>
      </c>
      <c r="J129" s="43">
        <v>2.2999999999999998</v>
      </c>
      <c r="K129" s="37">
        <v>2</v>
      </c>
      <c r="L129" s="43">
        <v>2.5</v>
      </c>
      <c r="M129" s="37">
        <v>2.2000000000000002</v>
      </c>
      <c r="N129" s="37">
        <v>2.2000000000000002</v>
      </c>
      <c r="O129" s="37">
        <v>2.1</v>
      </c>
      <c r="P129" s="37">
        <v>1.9</v>
      </c>
      <c r="Q129" s="37">
        <v>2.4</v>
      </c>
      <c r="R129" s="37">
        <v>2.2000000000000002</v>
      </c>
      <c r="S129" s="37">
        <v>1.8</v>
      </c>
    </row>
    <row r="130" spans="5:19" ht="15" customHeight="1" x14ac:dyDescent="0.15">
      <c r="E130" s="14">
        <v>16</v>
      </c>
      <c r="F130" s="42" t="s">
        <v>19</v>
      </c>
      <c r="G130" s="37">
        <v>3.3</v>
      </c>
      <c r="H130" s="43">
        <v>3.1</v>
      </c>
      <c r="I130" s="37">
        <v>3</v>
      </c>
      <c r="J130" s="43">
        <v>3.1</v>
      </c>
      <c r="K130" s="37">
        <v>2.7</v>
      </c>
      <c r="L130" s="43">
        <v>3.2</v>
      </c>
      <c r="M130" s="37">
        <v>3.1</v>
      </c>
      <c r="N130" s="37">
        <v>3.3</v>
      </c>
      <c r="O130" s="37">
        <v>3.2</v>
      </c>
      <c r="P130" s="37">
        <v>3.1</v>
      </c>
      <c r="Q130" s="37">
        <v>3.9</v>
      </c>
      <c r="R130" s="37">
        <v>3.6</v>
      </c>
      <c r="S130" s="37">
        <v>3</v>
      </c>
    </row>
    <row r="131" spans="5:19" ht="15" customHeight="1" x14ac:dyDescent="0.15">
      <c r="E131" s="14">
        <v>17</v>
      </c>
      <c r="F131" s="42" t="s">
        <v>20</v>
      </c>
      <c r="G131" s="37">
        <v>6.7</v>
      </c>
      <c r="H131" s="43">
        <v>6.7</v>
      </c>
      <c r="I131" s="37">
        <v>7</v>
      </c>
      <c r="J131" s="43">
        <v>7.7</v>
      </c>
      <c r="K131" s="37">
        <v>7</v>
      </c>
      <c r="L131" s="43">
        <v>8.6</v>
      </c>
      <c r="M131" s="37">
        <v>8.3000000000000007</v>
      </c>
      <c r="N131" s="37">
        <v>8.4</v>
      </c>
      <c r="O131" s="37">
        <v>8.6</v>
      </c>
      <c r="P131" s="37">
        <v>8</v>
      </c>
      <c r="Q131" s="37">
        <v>9.6</v>
      </c>
      <c r="R131" s="37">
        <v>8.9</v>
      </c>
      <c r="S131" s="37">
        <v>7.5</v>
      </c>
    </row>
    <row r="132" spans="5:19" ht="15" customHeight="1" x14ac:dyDescent="0.15">
      <c r="E132" s="23">
        <v>18</v>
      </c>
      <c r="F132" s="24" t="s">
        <v>21</v>
      </c>
      <c r="G132" s="38">
        <v>3.9</v>
      </c>
      <c r="H132" s="44">
        <v>3.7</v>
      </c>
      <c r="I132" s="38">
        <v>3.7</v>
      </c>
      <c r="J132" s="44">
        <v>4</v>
      </c>
      <c r="K132" s="38">
        <v>3.4</v>
      </c>
      <c r="L132" s="44">
        <v>4</v>
      </c>
      <c r="M132" s="38">
        <v>3.5</v>
      </c>
      <c r="N132" s="38">
        <v>3.6</v>
      </c>
      <c r="O132" s="38">
        <v>3.2</v>
      </c>
      <c r="P132" s="38">
        <v>2.8</v>
      </c>
      <c r="Q132" s="38">
        <v>3.6</v>
      </c>
      <c r="R132" s="38">
        <v>3.2</v>
      </c>
      <c r="S132" s="38">
        <v>2.7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85</v>
      </c>
    </row>
    <row r="135" spans="5:19" x14ac:dyDescent="0.15">
      <c r="F135" s="1" t="s">
        <v>86</v>
      </c>
    </row>
    <row r="136" spans="5:19" x14ac:dyDescent="0.15">
      <c r="F136" s="1" t="s">
        <v>81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59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262</v>
      </c>
      <c r="H6" s="11">
        <v>281</v>
      </c>
      <c r="I6" s="12">
        <v>253</v>
      </c>
      <c r="J6" s="12">
        <v>218</v>
      </c>
      <c r="K6" s="12">
        <v>235</v>
      </c>
      <c r="L6" s="12">
        <v>264</v>
      </c>
      <c r="M6" s="13">
        <v>274</v>
      </c>
      <c r="N6" s="13">
        <v>251</v>
      </c>
      <c r="O6" s="13">
        <v>244</v>
      </c>
      <c r="P6" s="13">
        <v>239</v>
      </c>
      <c r="Q6" s="13">
        <v>219</v>
      </c>
      <c r="R6" s="13">
        <v>204</v>
      </c>
      <c r="S6" s="13">
        <v>217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11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14</v>
      </c>
      <c r="H9" s="19">
        <v>15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42750</v>
      </c>
      <c r="H10" s="19">
        <v>38740</v>
      </c>
      <c r="I10" s="20">
        <v>38098</v>
      </c>
      <c r="J10" s="20">
        <v>39550</v>
      </c>
      <c r="K10" s="20">
        <v>52954</v>
      </c>
      <c r="L10" s="20">
        <v>45008</v>
      </c>
      <c r="M10" s="21">
        <v>50556</v>
      </c>
      <c r="N10" s="21">
        <v>57820</v>
      </c>
      <c r="O10" s="21">
        <v>58424</v>
      </c>
      <c r="P10" s="21">
        <v>59501</v>
      </c>
      <c r="Q10" s="21">
        <v>46374</v>
      </c>
      <c r="R10" s="21">
        <v>46455</v>
      </c>
      <c r="S10" s="21">
        <v>37296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3898</v>
      </c>
      <c r="H11" s="16">
        <v>4370</v>
      </c>
      <c r="I11" s="17">
        <v>4513</v>
      </c>
      <c r="J11" s="17">
        <v>4395</v>
      </c>
      <c r="K11" s="17">
        <v>3621</v>
      </c>
      <c r="L11" s="17">
        <v>4192</v>
      </c>
      <c r="M11" s="18">
        <v>5123</v>
      </c>
      <c r="N11" s="18">
        <v>5969</v>
      </c>
      <c r="O11" s="18">
        <v>5115</v>
      </c>
      <c r="P11" s="18">
        <v>5699</v>
      </c>
      <c r="Q11" s="18">
        <v>8123</v>
      </c>
      <c r="R11" s="18">
        <v>7263</v>
      </c>
      <c r="S11" s="18">
        <v>11377</v>
      </c>
    </row>
    <row r="12" spans="5:22" ht="15" customHeight="1" x14ac:dyDescent="0.15">
      <c r="E12" s="14">
        <v>7</v>
      </c>
      <c r="F12" s="15" t="s">
        <v>10</v>
      </c>
      <c r="G12" s="16">
        <v>6285</v>
      </c>
      <c r="H12" s="16">
        <v>5939</v>
      </c>
      <c r="I12" s="17">
        <v>6494</v>
      </c>
      <c r="J12" s="17">
        <v>6740</v>
      </c>
      <c r="K12" s="17">
        <v>7381</v>
      </c>
      <c r="L12" s="17">
        <v>6832</v>
      </c>
      <c r="M12" s="18">
        <v>7070</v>
      </c>
      <c r="N12" s="18">
        <v>7205</v>
      </c>
      <c r="O12" s="18">
        <v>7509</v>
      </c>
      <c r="P12" s="18">
        <v>7664</v>
      </c>
      <c r="Q12" s="18">
        <v>8008</v>
      </c>
      <c r="R12" s="18">
        <v>7609</v>
      </c>
      <c r="S12" s="18">
        <v>7831</v>
      </c>
    </row>
    <row r="13" spans="5:22" ht="15" customHeight="1" x14ac:dyDescent="0.15">
      <c r="E13" s="14">
        <v>8</v>
      </c>
      <c r="F13" s="15" t="s">
        <v>11</v>
      </c>
      <c r="G13" s="16">
        <v>10279</v>
      </c>
      <c r="H13" s="16">
        <v>9305</v>
      </c>
      <c r="I13" s="17">
        <v>9547</v>
      </c>
      <c r="J13" s="17">
        <v>9103</v>
      </c>
      <c r="K13" s="17">
        <v>9411</v>
      </c>
      <c r="L13" s="17">
        <v>9841</v>
      </c>
      <c r="M13" s="18">
        <v>12458</v>
      </c>
      <c r="N13" s="18">
        <v>12245</v>
      </c>
      <c r="O13" s="18">
        <v>13913</v>
      </c>
      <c r="P13" s="18">
        <v>14696</v>
      </c>
      <c r="Q13" s="18">
        <v>16468</v>
      </c>
      <c r="R13" s="18">
        <v>14304</v>
      </c>
      <c r="S13" s="18">
        <v>18464</v>
      </c>
    </row>
    <row r="14" spans="5:22" ht="15" customHeight="1" x14ac:dyDescent="0.15">
      <c r="E14" s="14">
        <v>9</v>
      </c>
      <c r="F14" s="15" t="s">
        <v>12</v>
      </c>
      <c r="G14" s="16">
        <v>2387</v>
      </c>
      <c r="H14" s="16">
        <v>2158</v>
      </c>
      <c r="I14" s="17">
        <v>2779</v>
      </c>
      <c r="J14" s="17">
        <v>3134</v>
      </c>
      <c r="K14" s="17">
        <v>2889</v>
      </c>
      <c r="L14" s="17">
        <v>3399</v>
      </c>
      <c r="M14" s="18">
        <v>4061</v>
      </c>
      <c r="N14" s="18">
        <v>4026</v>
      </c>
      <c r="O14" s="18">
        <v>4474</v>
      </c>
      <c r="P14" s="18">
        <v>3695</v>
      </c>
      <c r="Q14" s="18">
        <v>3204</v>
      </c>
      <c r="R14" s="18">
        <v>2869</v>
      </c>
      <c r="S14" s="18">
        <v>2526</v>
      </c>
    </row>
    <row r="15" spans="5:22" ht="15" customHeight="1" x14ac:dyDescent="0.15">
      <c r="E15" s="14">
        <v>10</v>
      </c>
      <c r="F15" s="15" t="s">
        <v>13</v>
      </c>
      <c r="G15" s="16">
        <v>2463</v>
      </c>
      <c r="H15" s="16">
        <v>2658</v>
      </c>
      <c r="I15" s="17">
        <v>2178</v>
      </c>
      <c r="J15" s="17">
        <v>1969</v>
      </c>
      <c r="K15" s="17">
        <v>1906</v>
      </c>
      <c r="L15" s="17">
        <v>2308</v>
      </c>
      <c r="M15" s="18">
        <v>3174</v>
      </c>
      <c r="N15" s="18">
        <v>2826</v>
      </c>
      <c r="O15" s="18">
        <v>2335</v>
      </c>
      <c r="P15" s="18">
        <v>2208</v>
      </c>
      <c r="Q15" s="18">
        <v>2040</v>
      </c>
      <c r="R15" s="18">
        <v>2209</v>
      </c>
      <c r="S15" s="18">
        <v>2804</v>
      </c>
    </row>
    <row r="16" spans="5:22" ht="15" customHeight="1" x14ac:dyDescent="0.15">
      <c r="E16" s="14">
        <v>11</v>
      </c>
      <c r="F16" s="15" t="s">
        <v>14</v>
      </c>
      <c r="G16" s="16">
        <v>360</v>
      </c>
      <c r="H16" s="16">
        <v>383</v>
      </c>
      <c r="I16" s="17">
        <v>387</v>
      </c>
      <c r="J16" s="17">
        <v>351</v>
      </c>
      <c r="K16" s="17">
        <v>243</v>
      </c>
      <c r="L16" s="17">
        <v>670</v>
      </c>
      <c r="M16" s="18">
        <v>860</v>
      </c>
      <c r="N16" s="18">
        <v>777</v>
      </c>
      <c r="O16" s="18">
        <v>810</v>
      </c>
      <c r="P16" s="18">
        <v>1020</v>
      </c>
      <c r="Q16" s="18">
        <v>2704</v>
      </c>
      <c r="R16" s="18">
        <v>1569</v>
      </c>
      <c r="S16" s="18">
        <v>2767</v>
      </c>
    </row>
    <row r="17" spans="5:19" ht="15" customHeight="1" x14ac:dyDescent="0.15">
      <c r="E17" s="14">
        <v>12</v>
      </c>
      <c r="F17" s="15" t="s">
        <v>15</v>
      </c>
      <c r="G17" s="16">
        <v>1243</v>
      </c>
      <c r="H17" s="16">
        <v>1153</v>
      </c>
      <c r="I17" s="17">
        <v>1082</v>
      </c>
      <c r="J17" s="17">
        <v>1010</v>
      </c>
      <c r="K17" s="17">
        <v>927</v>
      </c>
      <c r="L17" s="17">
        <v>781</v>
      </c>
      <c r="M17" s="18">
        <v>898</v>
      </c>
      <c r="N17" s="18">
        <v>749</v>
      </c>
      <c r="O17" s="18">
        <v>794</v>
      </c>
      <c r="P17" s="18">
        <v>907</v>
      </c>
      <c r="Q17" s="18">
        <v>1489</v>
      </c>
      <c r="R17" s="18">
        <v>911</v>
      </c>
      <c r="S17" s="18">
        <v>1365</v>
      </c>
    </row>
    <row r="18" spans="5:19" ht="15" customHeight="1" x14ac:dyDescent="0.15">
      <c r="E18" s="14">
        <v>13</v>
      </c>
      <c r="F18" s="15" t="s">
        <v>16</v>
      </c>
      <c r="G18" s="16">
        <v>15722</v>
      </c>
      <c r="H18" s="16">
        <v>15631</v>
      </c>
      <c r="I18" s="17">
        <v>15753</v>
      </c>
      <c r="J18" s="17">
        <v>16023</v>
      </c>
      <c r="K18" s="17">
        <v>16161</v>
      </c>
      <c r="L18" s="17">
        <v>16266</v>
      </c>
      <c r="M18" s="18">
        <v>16303</v>
      </c>
      <c r="N18" s="18">
        <v>16385</v>
      </c>
      <c r="O18" s="18">
        <v>17220</v>
      </c>
      <c r="P18" s="18">
        <v>17853</v>
      </c>
      <c r="Q18" s="18">
        <v>20341</v>
      </c>
      <c r="R18" s="18">
        <v>20324</v>
      </c>
      <c r="S18" s="18">
        <v>20947</v>
      </c>
    </row>
    <row r="19" spans="5:19" ht="15" customHeight="1" x14ac:dyDescent="0.15">
      <c r="E19" s="14">
        <v>14</v>
      </c>
      <c r="F19" s="22" t="s">
        <v>17</v>
      </c>
      <c r="G19" s="16">
        <v>7472</v>
      </c>
      <c r="H19" s="16">
        <v>8919</v>
      </c>
      <c r="I19" s="17">
        <v>7988</v>
      </c>
      <c r="J19" s="17">
        <v>7409</v>
      </c>
      <c r="K19" s="17">
        <v>7691</v>
      </c>
      <c r="L19" s="17">
        <v>4864</v>
      </c>
      <c r="M19" s="18">
        <v>6399</v>
      </c>
      <c r="N19" s="18">
        <v>5339</v>
      </c>
      <c r="O19" s="18">
        <v>6030</v>
      </c>
      <c r="P19" s="18">
        <v>6417</v>
      </c>
      <c r="Q19" s="18">
        <v>5592</v>
      </c>
      <c r="R19" s="18">
        <v>4688</v>
      </c>
      <c r="S19" s="18">
        <v>7014</v>
      </c>
    </row>
    <row r="20" spans="5:19" ht="15" customHeight="1" x14ac:dyDescent="0.15">
      <c r="E20" s="14">
        <v>15</v>
      </c>
      <c r="F20" s="15" t="s">
        <v>18</v>
      </c>
      <c r="G20" s="16">
        <v>5627</v>
      </c>
      <c r="H20" s="16">
        <v>5463</v>
      </c>
      <c r="I20" s="17">
        <v>5825</v>
      </c>
      <c r="J20" s="17">
        <v>5962</v>
      </c>
      <c r="K20" s="17">
        <v>5331</v>
      </c>
      <c r="L20" s="17">
        <v>5534</v>
      </c>
      <c r="M20" s="18">
        <v>5624</v>
      </c>
      <c r="N20" s="18">
        <v>5523</v>
      </c>
      <c r="O20" s="18">
        <v>7994</v>
      </c>
      <c r="P20" s="18">
        <v>7862</v>
      </c>
      <c r="Q20" s="18">
        <v>5350</v>
      </c>
      <c r="R20" s="18">
        <v>5488</v>
      </c>
      <c r="S20" s="18">
        <v>5480</v>
      </c>
    </row>
    <row r="21" spans="5:19" ht="15" customHeight="1" x14ac:dyDescent="0.15">
      <c r="E21" s="14">
        <v>16</v>
      </c>
      <c r="F21" s="15" t="s">
        <v>19</v>
      </c>
      <c r="G21" s="16">
        <v>4610</v>
      </c>
      <c r="H21" s="16">
        <v>4872</v>
      </c>
      <c r="I21" s="17">
        <v>4401</v>
      </c>
      <c r="J21" s="17">
        <v>4225</v>
      </c>
      <c r="K21" s="17">
        <v>4155</v>
      </c>
      <c r="L21" s="17">
        <v>4147</v>
      </c>
      <c r="M21" s="18">
        <v>4441</v>
      </c>
      <c r="N21" s="18">
        <v>4081</v>
      </c>
      <c r="O21" s="18">
        <v>3886</v>
      </c>
      <c r="P21" s="18">
        <v>3813</v>
      </c>
      <c r="Q21" s="18">
        <v>3801</v>
      </c>
      <c r="R21" s="18">
        <v>2632</v>
      </c>
      <c r="S21" s="18">
        <v>2680</v>
      </c>
    </row>
    <row r="22" spans="5:19" ht="15" customHeight="1" x14ac:dyDescent="0.15">
      <c r="E22" s="14">
        <v>17</v>
      </c>
      <c r="F22" s="15" t="s">
        <v>20</v>
      </c>
      <c r="G22" s="16">
        <v>9317</v>
      </c>
      <c r="H22" s="16">
        <v>10232</v>
      </c>
      <c r="I22" s="17">
        <v>9761</v>
      </c>
      <c r="J22" s="17">
        <v>9355</v>
      </c>
      <c r="K22" s="17">
        <v>9941</v>
      </c>
      <c r="L22" s="17">
        <v>8807</v>
      </c>
      <c r="M22" s="18">
        <v>9747</v>
      </c>
      <c r="N22" s="18">
        <v>9463</v>
      </c>
      <c r="O22" s="18">
        <v>9553</v>
      </c>
      <c r="P22" s="18">
        <v>9382</v>
      </c>
      <c r="Q22" s="18">
        <v>10180</v>
      </c>
      <c r="R22" s="18">
        <v>10582</v>
      </c>
      <c r="S22" s="18">
        <v>12333</v>
      </c>
    </row>
    <row r="23" spans="5:19" ht="15" customHeight="1" x14ac:dyDescent="0.15">
      <c r="E23" s="23">
        <v>18</v>
      </c>
      <c r="F23" s="24" t="s">
        <v>21</v>
      </c>
      <c r="G23" s="19">
        <v>6954</v>
      </c>
      <c r="H23" s="19">
        <v>6536</v>
      </c>
      <c r="I23" s="20">
        <v>5688</v>
      </c>
      <c r="J23" s="20">
        <v>5246</v>
      </c>
      <c r="K23" s="20">
        <v>5311</v>
      </c>
      <c r="L23" s="20">
        <v>5221</v>
      </c>
      <c r="M23" s="21">
        <v>5644</v>
      </c>
      <c r="N23" s="21">
        <v>6029</v>
      </c>
      <c r="O23" s="21">
        <v>5798</v>
      </c>
      <c r="P23" s="21">
        <v>5824</v>
      </c>
      <c r="Q23" s="21">
        <v>5753</v>
      </c>
      <c r="R23" s="21">
        <v>5590</v>
      </c>
      <c r="S23" s="21">
        <v>5920</v>
      </c>
    </row>
    <row r="24" spans="5:19" ht="15" customHeight="1" x14ac:dyDescent="0.15">
      <c r="E24" s="23">
        <v>19</v>
      </c>
      <c r="F24" s="35" t="s">
        <v>22</v>
      </c>
      <c r="G24" s="25">
        <v>119645</v>
      </c>
      <c r="H24" s="25">
        <v>116657</v>
      </c>
      <c r="I24" s="26">
        <v>114747</v>
      </c>
      <c r="J24" s="26">
        <v>114692</v>
      </c>
      <c r="K24" s="26">
        <v>128158</v>
      </c>
      <c r="L24" s="26">
        <v>118136</v>
      </c>
      <c r="M24" s="27">
        <v>132631</v>
      </c>
      <c r="N24" s="27">
        <v>138688</v>
      </c>
      <c r="O24" s="27">
        <v>144101</v>
      </c>
      <c r="P24" s="27">
        <v>146778</v>
      </c>
      <c r="Q24" s="27">
        <v>139647</v>
      </c>
      <c r="R24" s="27">
        <v>132697</v>
      </c>
      <c r="S24" s="27">
        <v>139031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180</v>
      </c>
      <c r="H27" s="11">
        <v>204</v>
      </c>
      <c r="I27" s="12">
        <v>175</v>
      </c>
      <c r="J27" s="12">
        <v>142</v>
      </c>
      <c r="K27" s="12">
        <v>166</v>
      </c>
      <c r="L27" s="12">
        <v>187</v>
      </c>
      <c r="M27" s="13">
        <v>203</v>
      </c>
      <c r="N27" s="13">
        <v>175</v>
      </c>
      <c r="O27" s="13">
        <v>174</v>
      </c>
      <c r="P27" s="13">
        <v>167</v>
      </c>
      <c r="Q27" s="13">
        <v>161</v>
      </c>
      <c r="R27" s="13">
        <v>148</v>
      </c>
      <c r="S27" s="13">
        <v>148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7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5</v>
      </c>
      <c r="H30" s="19">
        <v>5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29783</v>
      </c>
      <c r="H31" s="19">
        <v>25880</v>
      </c>
      <c r="I31" s="20">
        <v>24742</v>
      </c>
      <c r="J31" s="20">
        <v>25061</v>
      </c>
      <c r="K31" s="20">
        <v>34439</v>
      </c>
      <c r="L31" s="20">
        <v>27135</v>
      </c>
      <c r="M31" s="21">
        <v>32862</v>
      </c>
      <c r="N31" s="21">
        <v>38694</v>
      </c>
      <c r="O31" s="21">
        <v>40615</v>
      </c>
      <c r="P31" s="21">
        <v>38214</v>
      </c>
      <c r="Q31" s="21">
        <v>29321</v>
      </c>
      <c r="R31" s="21">
        <v>26808</v>
      </c>
      <c r="S31" s="21">
        <v>22618</v>
      </c>
    </row>
    <row r="32" spans="5:19" ht="15" customHeight="1" x14ac:dyDescent="0.15">
      <c r="E32" s="14">
        <v>6</v>
      </c>
      <c r="F32" s="45" t="s">
        <v>75</v>
      </c>
      <c r="G32" s="16">
        <v>1408</v>
      </c>
      <c r="H32" s="16">
        <v>1432</v>
      </c>
      <c r="I32" s="17">
        <v>1390</v>
      </c>
      <c r="J32" s="17">
        <v>1644</v>
      </c>
      <c r="K32" s="17">
        <v>1721</v>
      </c>
      <c r="L32" s="17">
        <v>1784</v>
      </c>
      <c r="M32" s="18">
        <v>2257</v>
      </c>
      <c r="N32" s="18">
        <v>2575</v>
      </c>
      <c r="O32" s="18">
        <v>2173</v>
      </c>
      <c r="P32" s="18">
        <v>2336</v>
      </c>
      <c r="Q32" s="18">
        <v>2069</v>
      </c>
      <c r="R32" s="18">
        <v>1463</v>
      </c>
      <c r="S32" s="18">
        <v>5911</v>
      </c>
    </row>
    <row r="33" spans="5:19" ht="15" customHeight="1" x14ac:dyDescent="0.15">
      <c r="E33" s="14">
        <v>7</v>
      </c>
      <c r="F33" s="42" t="s">
        <v>10</v>
      </c>
      <c r="G33" s="29">
        <v>5306</v>
      </c>
      <c r="H33" s="29">
        <v>5030</v>
      </c>
      <c r="I33" s="30">
        <v>5541</v>
      </c>
      <c r="J33" s="30">
        <v>5648</v>
      </c>
      <c r="K33" s="30">
        <v>6126</v>
      </c>
      <c r="L33" s="30">
        <v>5686</v>
      </c>
      <c r="M33" s="31">
        <v>5901</v>
      </c>
      <c r="N33" s="31">
        <v>5969</v>
      </c>
      <c r="O33" s="31">
        <v>6195</v>
      </c>
      <c r="P33" s="31">
        <v>6221</v>
      </c>
      <c r="Q33" s="31">
        <v>6494</v>
      </c>
      <c r="R33" s="31">
        <v>6134</v>
      </c>
      <c r="S33" s="31">
        <v>6246</v>
      </c>
    </row>
    <row r="34" spans="5:19" ht="15" customHeight="1" x14ac:dyDescent="0.15">
      <c r="E34" s="14">
        <v>8</v>
      </c>
      <c r="F34" s="42" t="s">
        <v>11</v>
      </c>
      <c r="G34" s="16">
        <v>8359</v>
      </c>
      <c r="H34" s="16">
        <v>7594</v>
      </c>
      <c r="I34" s="17">
        <v>7790</v>
      </c>
      <c r="J34" s="17">
        <v>7245</v>
      </c>
      <c r="K34" s="17">
        <v>7399</v>
      </c>
      <c r="L34" s="17">
        <v>7719</v>
      </c>
      <c r="M34" s="18">
        <v>9813</v>
      </c>
      <c r="N34" s="18">
        <v>9592</v>
      </c>
      <c r="O34" s="18">
        <v>10833</v>
      </c>
      <c r="P34" s="18">
        <v>11244</v>
      </c>
      <c r="Q34" s="18">
        <v>12729</v>
      </c>
      <c r="R34" s="18">
        <v>11143</v>
      </c>
      <c r="S34" s="18">
        <v>14451</v>
      </c>
    </row>
    <row r="35" spans="5:19" ht="15" customHeight="1" x14ac:dyDescent="0.15">
      <c r="E35" s="14">
        <v>9</v>
      </c>
      <c r="F35" s="42" t="s">
        <v>12</v>
      </c>
      <c r="G35" s="16">
        <v>1510</v>
      </c>
      <c r="H35" s="16">
        <v>1394</v>
      </c>
      <c r="I35" s="17">
        <v>1806</v>
      </c>
      <c r="J35" s="17">
        <v>1959</v>
      </c>
      <c r="K35" s="17">
        <v>1790</v>
      </c>
      <c r="L35" s="17">
        <v>2124</v>
      </c>
      <c r="M35" s="18">
        <v>2574</v>
      </c>
      <c r="N35" s="18">
        <v>2539</v>
      </c>
      <c r="O35" s="18">
        <v>2784</v>
      </c>
      <c r="P35" s="18">
        <v>2035</v>
      </c>
      <c r="Q35" s="18">
        <v>1641</v>
      </c>
      <c r="R35" s="18">
        <v>1482</v>
      </c>
      <c r="S35" s="18">
        <v>1369</v>
      </c>
    </row>
    <row r="36" spans="5:19" ht="15" customHeight="1" x14ac:dyDescent="0.15">
      <c r="E36" s="14">
        <v>10</v>
      </c>
      <c r="F36" s="42" t="s">
        <v>13</v>
      </c>
      <c r="G36" s="16">
        <v>1952</v>
      </c>
      <c r="H36" s="16">
        <v>2106</v>
      </c>
      <c r="I36" s="17">
        <v>1743</v>
      </c>
      <c r="J36" s="17">
        <v>1565</v>
      </c>
      <c r="K36" s="17">
        <v>1498</v>
      </c>
      <c r="L36" s="17">
        <v>1849</v>
      </c>
      <c r="M36" s="18">
        <v>2569</v>
      </c>
      <c r="N36" s="18">
        <v>2295</v>
      </c>
      <c r="O36" s="18">
        <v>1890</v>
      </c>
      <c r="P36" s="18">
        <v>1637</v>
      </c>
      <c r="Q36" s="18">
        <v>1430</v>
      </c>
      <c r="R36" s="18">
        <v>1615</v>
      </c>
      <c r="S36" s="18">
        <v>2182</v>
      </c>
    </row>
    <row r="37" spans="5:19" ht="15" customHeight="1" x14ac:dyDescent="0.15">
      <c r="E37" s="14">
        <v>11</v>
      </c>
      <c r="F37" s="42" t="s">
        <v>14</v>
      </c>
      <c r="G37" s="16">
        <v>239</v>
      </c>
      <c r="H37" s="16">
        <v>256</v>
      </c>
      <c r="I37" s="17">
        <v>257</v>
      </c>
      <c r="J37" s="17">
        <v>226</v>
      </c>
      <c r="K37" s="17">
        <v>157</v>
      </c>
      <c r="L37" s="17">
        <v>442</v>
      </c>
      <c r="M37" s="18">
        <v>566</v>
      </c>
      <c r="N37" s="18">
        <v>513</v>
      </c>
      <c r="O37" s="18">
        <v>534</v>
      </c>
      <c r="P37" s="18">
        <v>661</v>
      </c>
      <c r="Q37" s="18">
        <v>1739</v>
      </c>
      <c r="R37" s="18">
        <v>983</v>
      </c>
      <c r="S37" s="18">
        <v>1729</v>
      </c>
    </row>
    <row r="38" spans="5:19" ht="15" customHeight="1" x14ac:dyDescent="0.15">
      <c r="E38" s="14">
        <v>12</v>
      </c>
      <c r="F38" s="42" t="s">
        <v>15</v>
      </c>
      <c r="G38" s="16">
        <v>1127</v>
      </c>
      <c r="H38" s="16">
        <v>1031</v>
      </c>
      <c r="I38" s="17">
        <v>967</v>
      </c>
      <c r="J38" s="17">
        <v>897</v>
      </c>
      <c r="K38" s="17">
        <v>820</v>
      </c>
      <c r="L38" s="17">
        <v>681</v>
      </c>
      <c r="M38" s="18">
        <v>780</v>
      </c>
      <c r="N38" s="18">
        <v>652</v>
      </c>
      <c r="O38" s="18">
        <v>692</v>
      </c>
      <c r="P38" s="18">
        <v>786</v>
      </c>
      <c r="Q38" s="18">
        <v>1296</v>
      </c>
      <c r="R38" s="18">
        <v>798</v>
      </c>
      <c r="S38" s="18">
        <v>1203</v>
      </c>
    </row>
    <row r="39" spans="5:19" ht="15" customHeight="1" x14ac:dyDescent="0.15">
      <c r="E39" s="14">
        <v>13</v>
      </c>
      <c r="F39" s="42" t="s">
        <v>16</v>
      </c>
      <c r="G39" s="16">
        <v>8012</v>
      </c>
      <c r="H39" s="16">
        <v>8154</v>
      </c>
      <c r="I39" s="17">
        <v>8226</v>
      </c>
      <c r="J39" s="17">
        <v>8228</v>
      </c>
      <c r="K39" s="17">
        <v>8268</v>
      </c>
      <c r="L39" s="17">
        <v>8338</v>
      </c>
      <c r="M39" s="18">
        <v>8306</v>
      </c>
      <c r="N39" s="18">
        <v>8259</v>
      </c>
      <c r="O39" s="18">
        <v>8585</v>
      </c>
      <c r="P39" s="18">
        <v>8776</v>
      </c>
      <c r="Q39" s="18">
        <v>9511</v>
      </c>
      <c r="R39" s="18">
        <v>8899</v>
      </c>
      <c r="S39" s="18">
        <v>9071</v>
      </c>
    </row>
    <row r="40" spans="5:19" ht="15" customHeight="1" x14ac:dyDescent="0.15">
      <c r="E40" s="14">
        <v>14</v>
      </c>
      <c r="F40" s="45" t="s">
        <v>17</v>
      </c>
      <c r="G40" s="16">
        <v>6171</v>
      </c>
      <c r="H40" s="16">
        <v>7359</v>
      </c>
      <c r="I40" s="17">
        <v>6618</v>
      </c>
      <c r="J40" s="17">
        <v>6048</v>
      </c>
      <c r="K40" s="17">
        <v>6278</v>
      </c>
      <c r="L40" s="17">
        <v>3968</v>
      </c>
      <c r="M40" s="18">
        <v>5191</v>
      </c>
      <c r="N40" s="18">
        <v>4313</v>
      </c>
      <c r="O40" s="18">
        <v>4842</v>
      </c>
      <c r="P40" s="18">
        <v>5063</v>
      </c>
      <c r="Q40" s="18">
        <v>4407</v>
      </c>
      <c r="R40" s="18">
        <v>3684</v>
      </c>
      <c r="S40" s="18">
        <v>5580</v>
      </c>
    </row>
    <row r="41" spans="5:19" ht="15" customHeight="1" x14ac:dyDescent="0.15">
      <c r="E41" s="14">
        <v>15</v>
      </c>
      <c r="F41" s="42" t="s">
        <v>18</v>
      </c>
      <c r="G41" s="16">
        <v>3808</v>
      </c>
      <c r="H41" s="16">
        <v>3687</v>
      </c>
      <c r="I41" s="17">
        <v>4018</v>
      </c>
      <c r="J41" s="17">
        <v>4078</v>
      </c>
      <c r="K41" s="17">
        <v>3585</v>
      </c>
      <c r="L41" s="17">
        <v>3720</v>
      </c>
      <c r="M41" s="18">
        <v>3736</v>
      </c>
      <c r="N41" s="18">
        <v>3676</v>
      </c>
      <c r="O41" s="18">
        <v>5250</v>
      </c>
      <c r="P41" s="18">
        <v>5069</v>
      </c>
      <c r="Q41" s="18">
        <v>3513</v>
      </c>
      <c r="R41" s="18">
        <v>3481</v>
      </c>
      <c r="S41" s="18">
        <v>3416</v>
      </c>
    </row>
    <row r="42" spans="5:19" ht="15" customHeight="1" x14ac:dyDescent="0.15">
      <c r="E42" s="14">
        <v>16</v>
      </c>
      <c r="F42" s="42" t="s">
        <v>19</v>
      </c>
      <c r="G42" s="16">
        <v>3508</v>
      </c>
      <c r="H42" s="16">
        <v>3682</v>
      </c>
      <c r="I42" s="17">
        <v>3290</v>
      </c>
      <c r="J42" s="17">
        <v>3126</v>
      </c>
      <c r="K42" s="17">
        <v>3071</v>
      </c>
      <c r="L42" s="17">
        <v>3090</v>
      </c>
      <c r="M42" s="18">
        <v>3297</v>
      </c>
      <c r="N42" s="18">
        <v>3032</v>
      </c>
      <c r="O42" s="18">
        <v>2888</v>
      </c>
      <c r="P42" s="18">
        <v>2824</v>
      </c>
      <c r="Q42" s="18">
        <v>2808</v>
      </c>
      <c r="R42" s="18">
        <v>1925</v>
      </c>
      <c r="S42" s="18">
        <v>1961</v>
      </c>
    </row>
    <row r="43" spans="5:19" ht="15" customHeight="1" x14ac:dyDescent="0.15">
      <c r="E43" s="14">
        <v>17</v>
      </c>
      <c r="F43" s="42" t="s">
        <v>20</v>
      </c>
      <c r="G43" s="16">
        <v>8283</v>
      </c>
      <c r="H43" s="16">
        <v>9180</v>
      </c>
      <c r="I43" s="17">
        <v>8694</v>
      </c>
      <c r="J43" s="17">
        <v>8294</v>
      </c>
      <c r="K43" s="17">
        <v>8834</v>
      </c>
      <c r="L43" s="17">
        <v>7871</v>
      </c>
      <c r="M43" s="18">
        <v>8698</v>
      </c>
      <c r="N43" s="18">
        <v>8450</v>
      </c>
      <c r="O43" s="18">
        <v>8555</v>
      </c>
      <c r="P43" s="18">
        <v>8408</v>
      </c>
      <c r="Q43" s="18">
        <v>9141</v>
      </c>
      <c r="R43" s="18">
        <v>9448</v>
      </c>
      <c r="S43" s="18">
        <v>10930</v>
      </c>
    </row>
    <row r="44" spans="5:19" ht="15" customHeight="1" x14ac:dyDescent="0.15">
      <c r="E44" s="23">
        <v>18</v>
      </c>
      <c r="F44" s="24" t="s">
        <v>21</v>
      </c>
      <c r="G44" s="32">
        <v>4835</v>
      </c>
      <c r="H44" s="32">
        <v>4601</v>
      </c>
      <c r="I44" s="33">
        <v>4107</v>
      </c>
      <c r="J44" s="33">
        <v>3714</v>
      </c>
      <c r="K44" s="33">
        <v>3671</v>
      </c>
      <c r="L44" s="33">
        <v>3627</v>
      </c>
      <c r="M44" s="34">
        <v>3991</v>
      </c>
      <c r="N44" s="34">
        <v>4269</v>
      </c>
      <c r="O44" s="34">
        <v>4159</v>
      </c>
      <c r="P44" s="34">
        <v>3962</v>
      </c>
      <c r="Q44" s="34">
        <v>3971</v>
      </c>
      <c r="R44" s="34">
        <v>3840</v>
      </c>
      <c r="S44" s="34">
        <v>4065</v>
      </c>
    </row>
    <row r="45" spans="5:19" ht="15" customHeight="1" x14ac:dyDescent="0.15">
      <c r="E45" s="23">
        <v>19</v>
      </c>
      <c r="F45" s="47" t="s">
        <v>23</v>
      </c>
      <c r="G45" s="25">
        <v>84485</v>
      </c>
      <c r="H45" s="25">
        <v>81597</v>
      </c>
      <c r="I45" s="26">
        <v>79364</v>
      </c>
      <c r="J45" s="26">
        <v>77877</v>
      </c>
      <c r="K45" s="26">
        <v>87824</v>
      </c>
      <c r="L45" s="26">
        <v>78224</v>
      </c>
      <c r="M45" s="27">
        <v>90743</v>
      </c>
      <c r="N45" s="27">
        <v>95003</v>
      </c>
      <c r="O45" s="27">
        <v>100168</v>
      </c>
      <c r="P45" s="27">
        <v>97404</v>
      </c>
      <c r="Q45" s="27">
        <v>90231</v>
      </c>
      <c r="R45" s="27">
        <v>81852</v>
      </c>
      <c r="S45" s="27">
        <v>90886</v>
      </c>
    </row>
    <row r="46" spans="5:19" ht="15" customHeight="1" x14ac:dyDescent="0.15">
      <c r="E46" s="2" t="s">
        <v>59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7.3</v>
      </c>
      <c r="I50" s="36">
        <v>-10</v>
      </c>
      <c r="J50" s="36">
        <v>-13.8</v>
      </c>
      <c r="K50" s="36">
        <v>7.8</v>
      </c>
      <c r="L50" s="36">
        <v>12.3</v>
      </c>
      <c r="M50" s="36">
        <v>3.8</v>
      </c>
      <c r="N50" s="36">
        <v>-8.4</v>
      </c>
      <c r="O50" s="36">
        <v>-2.8</v>
      </c>
      <c r="P50" s="36">
        <v>-2</v>
      </c>
      <c r="Q50" s="36">
        <v>-8.4</v>
      </c>
      <c r="R50" s="36">
        <v>-6.8</v>
      </c>
      <c r="S50" s="36">
        <v>6.4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7.1</v>
      </c>
      <c r="I53" s="38">
        <v>-100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-9.4</v>
      </c>
      <c r="I54" s="38">
        <v>-1.7</v>
      </c>
      <c r="J54" s="38">
        <v>3.8</v>
      </c>
      <c r="K54" s="38">
        <v>33.9</v>
      </c>
      <c r="L54" s="38">
        <v>-15</v>
      </c>
      <c r="M54" s="38">
        <v>12.3</v>
      </c>
      <c r="N54" s="38">
        <v>14.4</v>
      </c>
      <c r="O54" s="38">
        <v>1</v>
      </c>
      <c r="P54" s="38">
        <v>1.8</v>
      </c>
      <c r="Q54" s="38">
        <v>-22.1</v>
      </c>
      <c r="R54" s="38">
        <v>0.2</v>
      </c>
      <c r="S54" s="38">
        <v>-19.7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12.1</v>
      </c>
      <c r="I55" s="37">
        <v>3.3</v>
      </c>
      <c r="J55" s="37">
        <v>-2.6</v>
      </c>
      <c r="K55" s="37">
        <v>-17.600000000000001</v>
      </c>
      <c r="L55" s="37">
        <v>15.8</v>
      </c>
      <c r="M55" s="37">
        <v>22.2</v>
      </c>
      <c r="N55" s="37">
        <v>16.5</v>
      </c>
      <c r="O55" s="37">
        <v>-14.3</v>
      </c>
      <c r="P55" s="37">
        <v>11.4</v>
      </c>
      <c r="Q55" s="37">
        <v>42.5</v>
      </c>
      <c r="R55" s="37">
        <v>-10.6</v>
      </c>
      <c r="S55" s="37">
        <v>56.6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-5.5</v>
      </c>
      <c r="I56" s="37">
        <v>9.3000000000000007</v>
      </c>
      <c r="J56" s="37">
        <v>3.8</v>
      </c>
      <c r="K56" s="37">
        <v>9.5</v>
      </c>
      <c r="L56" s="37">
        <v>-7.4</v>
      </c>
      <c r="M56" s="37">
        <v>3.5</v>
      </c>
      <c r="N56" s="37">
        <v>1.9</v>
      </c>
      <c r="O56" s="37">
        <v>4.2</v>
      </c>
      <c r="P56" s="37">
        <v>2.1</v>
      </c>
      <c r="Q56" s="37">
        <v>4.5</v>
      </c>
      <c r="R56" s="37">
        <v>-5</v>
      </c>
      <c r="S56" s="37">
        <v>2.9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-9.5</v>
      </c>
      <c r="I57" s="37">
        <v>2.6</v>
      </c>
      <c r="J57" s="37">
        <v>-4.7</v>
      </c>
      <c r="K57" s="37">
        <v>3.4</v>
      </c>
      <c r="L57" s="37">
        <v>4.5999999999999996</v>
      </c>
      <c r="M57" s="37">
        <v>26.6</v>
      </c>
      <c r="N57" s="37">
        <v>-1.7</v>
      </c>
      <c r="O57" s="37">
        <v>13.6</v>
      </c>
      <c r="P57" s="37">
        <v>5.6</v>
      </c>
      <c r="Q57" s="37">
        <v>12.1</v>
      </c>
      <c r="R57" s="37">
        <v>-13.1</v>
      </c>
      <c r="S57" s="37">
        <v>29.1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-9.6</v>
      </c>
      <c r="I58" s="37">
        <v>28.8</v>
      </c>
      <c r="J58" s="37">
        <v>12.8</v>
      </c>
      <c r="K58" s="37">
        <v>-7.8</v>
      </c>
      <c r="L58" s="37">
        <v>17.7</v>
      </c>
      <c r="M58" s="37">
        <v>19.5</v>
      </c>
      <c r="N58" s="37">
        <v>-0.9</v>
      </c>
      <c r="O58" s="37">
        <v>11.1</v>
      </c>
      <c r="P58" s="37">
        <v>-17.399999999999999</v>
      </c>
      <c r="Q58" s="37">
        <v>-13.3</v>
      </c>
      <c r="R58" s="37">
        <v>-10.5</v>
      </c>
      <c r="S58" s="37">
        <v>-12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7.9</v>
      </c>
      <c r="I59" s="37">
        <v>-18.100000000000001</v>
      </c>
      <c r="J59" s="37">
        <v>-9.6</v>
      </c>
      <c r="K59" s="37">
        <v>-3.2</v>
      </c>
      <c r="L59" s="37">
        <v>21.1</v>
      </c>
      <c r="M59" s="37">
        <v>37.5</v>
      </c>
      <c r="N59" s="37">
        <v>-11</v>
      </c>
      <c r="O59" s="37">
        <v>-17.399999999999999</v>
      </c>
      <c r="P59" s="37">
        <v>-5.4</v>
      </c>
      <c r="Q59" s="37">
        <v>-7.6</v>
      </c>
      <c r="R59" s="37">
        <v>8.3000000000000007</v>
      </c>
      <c r="S59" s="37">
        <v>26.9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6.4</v>
      </c>
      <c r="I60" s="37">
        <v>1</v>
      </c>
      <c r="J60" s="37">
        <v>-9.3000000000000007</v>
      </c>
      <c r="K60" s="37">
        <v>-30.8</v>
      </c>
      <c r="L60" s="37">
        <v>175.7</v>
      </c>
      <c r="M60" s="37">
        <v>28.4</v>
      </c>
      <c r="N60" s="37">
        <v>-9.6999999999999993</v>
      </c>
      <c r="O60" s="37">
        <v>4.2</v>
      </c>
      <c r="P60" s="37">
        <v>25.9</v>
      </c>
      <c r="Q60" s="37">
        <v>165.1</v>
      </c>
      <c r="R60" s="37">
        <v>-42</v>
      </c>
      <c r="S60" s="37">
        <v>76.400000000000006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-7.2</v>
      </c>
      <c r="I61" s="37">
        <v>-6.2</v>
      </c>
      <c r="J61" s="37">
        <v>-6.7</v>
      </c>
      <c r="K61" s="37">
        <v>-8.1999999999999993</v>
      </c>
      <c r="L61" s="37">
        <v>-15.7</v>
      </c>
      <c r="M61" s="37">
        <v>15</v>
      </c>
      <c r="N61" s="37">
        <v>-16.600000000000001</v>
      </c>
      <c r="O61" s="37">
        <v>6</v>
      </c>
      <c r="P61" s="37">
        <v>14.2</v>
      </c>
      <c r="Q61" s="37">
        <v>64.2</v>
      </c>
      <c r="R61" s="37">
        <v>-38.799999999999997</v>
      </c>
      <c r="S61" s="37">
        <v>49.8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-0.6</v>
      </c>
      <c r="I62" s="37">
        <v>0.8</v>
      </c>
      <c r="J62" s="37">
        <v>1.7</v>
      </c>
      <c r="K62" s="37">
        <v>0.9</v>
      </c>
      <c r="L62" s="37">
        <v>0.6</v>
      </c>
      <c r="M62" s="37">
        <v>0.2</v>
      </c>
      <c r="N62" s="37">
        <v>0.5</v>
      </c>
      <c r="O62" s="37">
        <v>5.0999999999999996</v>
      </c>
      <c r="P62" s="37">
        <v>3.7</v>
      </c>
      <c r="Q62" s="37">
        <v>13.9</v>
      </c>
      <c r="R62" s="37">
        <v>-0.1</v>
      </c>
      <c r="S62" s="37">
        <v>3.1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19.399999999999999</v>
      </c>
      <c r="I63" s="37">
        <v>-10.4</v>
      </c>
      <c r="J63" s="37">
        <v>-7.2</v>
      </c>
      <c r="K63" s="37">
        <v>3.8</v>
      </c>
      <c r="L63" s="37">
        <v>-36.799999999999997</v>
      </c>
      <c r="M63" s="37">
        <v>31.6</v>
      </c>
      <c r="N63" s="37">
        <v>-16.600000000000001</v>
      </c>
      <c r="O63" s="37">
        <v>12.9</v>
      </c>
      <c r="P63" s="37">
        <v>6.4</v>
      </c>
      <c r="Q63" s="37">
        <v>-12.9</v>
      </c>
      <c r="R63" s="37">
        <v>-16.2</v>
      </c>
      <c r="S63" s="37">
        <v>49.6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-2.9</v>
      </c>
      <c r="I64" s="37">
        <v>6.6</v>
      </c>
      <c r="J64" s="37">
        <v>2.4</v>
      </c>
      <c r="K64" s="37">
        <v>-10.6</v>
      </c>
      <c r="L64" s="37">
        <v>3.8</v>
      </c>
      <c r="M64" s="37">
        <v>1.6</v>
      </c>
      <c r="N64" s="37">
        <v>-1.8</v>
      </c>
      <c r="O64" s="37">
        <v>44.7</v>
      </c>
      <c r="P64" s="37">
        <v>-1.7</v>
      </c>
      <c r="Q64" s="37">
        <v>-32</v>
      </c>
      <c r="R64" s="37">
        <v>2.6</v>
      </c>
      <c r="S64" s="37">
        <v>-0.1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5.7</v>
      </c>
      <c r="I65" s="37">
        <v>-9.6999999999999993</v>
      </c>
      <c r="J65" s="37">
        <v>-4</v>
      </c>
      <c r="K65" s="37">
        <v>-1.7</v>
      </c>
      <c r="L65" s="37">
        <v>-0.2</v>
      </c>
      <c r="M65" s="37">
        <v>7.1</v>
      </c>
      <c r="N65" s="37">
        <v>-8.1</v>
      </c>
      <c r="O65" s="37">
        <v>-4.8</v>
      </c>
      <c r="P65" s="37">
        <v>-1.9</v>
      </c>
      <c r="Q65" s="37">
        <v>-0.3</v>
      </c>
      <c r="R65" s="37">
        <v>-30.8</v>
      </c>
      <c r="S65" s="37">
        <v>1.8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9.8000000000000007</v>
      </c>
      <c r="I66" s="37">
        <v>-4.5999999999999996</v>
      </c>
      <c r="J66" s="37">
        <v>-4.2</v>
      </c>
      <c r="K66" s="37">
        <v>6.3</v>
      </c>
      <c r="L66" s="37">
        <v>-11.4</v>
      </c>
      <c r="M66" s="37">
        <v>10.7</v>
      </c>
      <c r="N66" s="37">
        <v>-2.9</v>
      </c>
      <c r="O66" s="37">
        <v>1</v>
      </c>
      <c r="P66" s="37">
        <v>-1.8</v>
      </c>
      <c r="Q66" s="37">
        <v>8.5</v>
      </c>
      <c r="R66" s="37">
        <v>3.9</v>
      </c>
      <c r="S66" s="37">
        <v>16.5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-6</v>
      </c>
      <c r="I67" s="38">
        <v>-13</v>
      </c>
      <c r="J67" s="38">
        <v>-7.8</v>
      </c>
      <c r="K67" s="38">
        <v>1.2</v>
      </c>
      <c r="L67" s="38">
        <v>-1.7</v>
      </c>
      <c r="M67" s="38">
        <v>8.1</v>
      </c>
      <c r="N67" s="38">
        <v>6.8</v>
      </c>
      <c r="O67" s="38">
        <v>-3.8</v>
      </c>
      <c r="P67" s="38">
        <v>0.4</v>
      </c>
      <c r="Q67" s="38">
        <v>-1.2</v>
      </c>
      <c r="R67" s="38">
        <v>-2.8</v>
      </c>
      <c r="S67" s="38">
        <v>5.9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-2.5</v>
      </c>
      <c r="I68" s="39">
        <v>-1.6</v>
      </c>
      <c r="J68" s="39" t="s">
        <v>113</v>
      </c>
      <c r="K68" s="39">
        <v>11.7</v>
      </c>
      <c r="L68" s="39">
        <v>-7.8</v>
      </c>
      <c r="M68" s="39">
        <v>12.3</v>
      </c>
      <c r="N68" s="39">
        <v>4.5999999999999996</v>
      </c>
      <c r="O68" s="39">
        <v>3.9</v>
      </c>
      <c r="P68" s="39">
        <v>1.9</v>
      </c>
      <c r="Q68" s="39">
        <v>-4.9000000000000004</v>
      </c>
      <c r="R68" s="39">
        <v>-5</v>
      </c>
      <c r="S68" s="39">
        <v>4.8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13.3</v>
      </c>
      <c r="I71" s="36">
        <v>-14.2</v>
      </c>
      <c r="J71" s="36">
        <v>-18.899999999999999</v>
      </c>
      <c r="K71" s="36">
        <v>16.899999999999999</v>
      </c>
      <c r="L71" s="36">
        <v>12.7</v>
      </c>
      <c r="M71" s="36">
        <v>8.6</v>
      </c>
      <c r="N71" s="36">
        <v>-13.8</v>
      </c>
      <c r="O71" s="36">
        <v>-0.6</v>
      </c>
      <c r="P71" s="36">
        <v>-4</v>
      </c>
      <c r="Q71" s="36">
        <v>-3.6</v>
      </c>
      <c r="R71" s="36">
        <v>-8.1</v>
      </c>
      <c r="S71" s="36">
        <v>0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0</v>
      </c>
      <c r="I74" s="38">
        <v>-100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-13.1</v>
      </c>
      <c r="I75" s="38">
        <v>-4.4000000000000004</v>
      </c>
      <c r="J75" s="38">
        <v>1.3</v>
      </c>
      <c r="K75" s="38">
        <v>37.4</v>
      </c>
      <c r="L75" s="38">
        <v>-21.2</v>
      </c>
      <c r="M75" s="38">
        <v>21.1</v>
      </c>
      <c r="N75" s="38">
        <v>17.7</v>
      </c>
      <c r="O75" s="38">
        <v>5</v>
      </c>
      <c r="P75" s="38">
        <v>-5.9</v>
      </c>
      <c r="Q75" s="38">
        <v>-23.3</v>
      </c>
      <c r="R75" s="38">
        <v>-8.6</v>
      </c>
      <c r="S75" s="38">
        <v>-15.6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1.7</v>
      </c>
      <c r="I76" s="37">
        <v>-2.9</v>
      </c>
      <c r="J76" s="37">
        <v>18.3</v>
      </c>
      <c r="K76" s="37">
        <v>4.7</v>
      </c>
      <c r="L76" s="37">
        <v>3.7</v>
      </c>
      <c r="M76" s="37">
        <v>26.5</v>
      </c>
      <c r="N76" s="37">
        <v>14.1</v>
      </c>
      <c r="O76" s="37">
        <v>-15.6</v>
      </c>
      <c r="P76" s="37">
        <v>7.5</v>
      </c>
      <c r="Q76" s="37">
        <v>-11.4</v>
      </c>
      <c r="R76" s="37">
        <v>-29.3</v>
      </c>
      <c r="S76" s="37">
        <v>304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-5.2</v>
      </c>
      <c r="I77" s="37">
        <v>10.199999999999999</v>
      </c>
      <c r="J77" s="37">
        <v>1.9</v>
      </c>
      <c r="K77" s="37">
        <v>8.5</v>
      </c>
      <c r="L77" s="37">
        <v>-7.2</v>
      </c>
      <c r="M77" s="37">
        <v>3.8</v>
      </c>
      <c r="N77" s="37">
        <v>1.2</v>
      </c>
      <c r="O77" s="37">
        <v>3.8</v>
      </c>
      <c r="P77" s="37">
        <v>0.4</v>
      </c>
      <c r="Q77" s="37">
        <v>4.4000000000000004</v>
      </c>
      <c r="R77" s="37">
        <v>-5.5</v>
      </c>
      <c r="S77" s="37">
        <v>1.8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-9.1999999999999993</v>
      </c>
      <c r="I78" s="37">
        <v>2.6</v>
      </c>
      <c r="J78" s="37">
        <v>-7</v>
      </c>
      <c r="K78" s="37">
        <v>2.1</v>
      </c>
      <c r="L78" s="37">
        <v>4.3</v>
      </c>
      <c r="M78" s="37">
        <v>27.1</v>
      </c>
      <c r="N78" s="37">
        <v>-2.2999999999999998</v>
      </c>
      <c r="O78" s="37">
        <v>12.9</v>
      </c>
      <c r="P78" s="37">
        <v>3.8</v>
      </c>
      <c r="Q78" s="37">
        <v>13.2</v>
      </c>
      <c r="R78" s="37">
        <v>-12.5</v>
      </c>
      <c r="S78" s="37">
        <v>29.7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-7.7</v>
      </c>
      <c r="I79" s="37">
        <v>29.6</v>
      </c>
      <c r="J79" s="37">
        <v>8.5</v>
      </c>
      <c r="K79" s="37">
        <v>-8.6</v>
      </c>
      <c r="L79" s="37">
        <v>18.7</v>
      </c>
      <c r="M79" s="37">
        <v>21.2</v>
      </c>
      <c r="N79" s="37">
        <v>-1.4</v>
      </c>
      <c r="O79" s="37">
        <v>9.6</v>
      </c>
      <c r="P79" s="37">
        <v>-26.9</v>
      </c>
      <c r="Q79" s="37">
        <v>-19.399999999999999</v>
      </c>
      <c r="R79" s="37">
        <v>-9.6999999999999993</v>
      </c>
      <c r="S79" s="37">
        <v>-7.6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7.9</v>
      </c>
      <c r="I80" s="37">
        <v>-17.2</v>
      </c>
      <c r="J80" s="37">
        <v>-10.199999999999999</v>
      </c>
      <c r="K80" s="37">
        <v>-4.3</v>
      </c>
      <c r="L80" s="37">
        <v>23.4</v>
      </c>
      <c r="M80" s="37">
        <v>38.9</v>
      </c>
      <c r="N80" s="37">
        <v>-10.7</v>
      </c>
      <c r="O80" s="37">
        <v>-17.600000000000001</v>
      </c>
      <c r="P80" s="37">
        <v>-13.4</v>
      </c>
      <c r="Q80" s="37">
        <v>-12.6</v>
      </c>
      <c r="R80" s="37">
        <v>12.9</v>
      </c>
      <c r="S80" s="37">
        <v>35.1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7.1</v>
      </c>
      <c r="I81" s="37">
        <v>0.4</v>
      </c>
      <c r="J81" s="37">
        <v>-12.1</v>
      </c>
      <c r="K81" s="37">
        <v>-30.5</v>
      </c>
      <c r="L81" s="37">
        <v>181.5</v>
      </c>
      <c r="M81" s="37">
        <v>28.1</v>
      </c>
      <c r="N81" s="37">
        <v>-9.4</v>
      </c>
      <c r="O81" s="37">
        <v>4.0999999999999996</v>
      </c>
      <c r="P81" s="37">
        <v>23.8</v>
      </c>
      <c r="Q81" s="37">
        <v>163.1</v>
      </c>
      <c r="R81" s="37">
        <v>-43.5</v>
      </c>
      <c r="S81" s="37">
        <v>75.900000000000006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-8.5</v>
      </c>
      <c r="I82" s="37">
        <v>-6.2</v>
      </c>
      <c r="J82" s="37">
        <v>-7.2</v>
      </c>
      <c r="K82" s="37">
        <v>-8.6</v>
      </c>
      <c r="L82" s="37">
        <v>-17</v>
      </c>
      <c r="M82" s="37">
        <v>14.5</v>
      </c>
      <c r="N82" s="37">
        <v>-16.399999999999999</v>
      </c>
      <c r="O82" s="37">
        <v>6.1</v>
      </c>
      <c r="P82" s="37">
        <v>13.6</v>
      </c>
      <c r="Q82" s="37">
        <v>64.900000000000006</v>
      </c>
      <c r="R82" s="37">
        <v>-38.4</v>
      </c>
      <c r="S82" s="37">
        <v>50.8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1.8</v>
      </c>
      <c r="I83" s="37">
        <v>0.9</v>
      </c>
      <c r="J83" s="37">
        <v>0</v>
      </c>
      <c r="K83" s="37">
        <v>0.5</v>
      </c>
      <c r="L83" s="37">
        <v>0.8</v>
      </c>
      <c r="M83" s="37">
        <v>-0.4</v>
      </c>
      <c r="N83" s="37">
        <v>-0.6</v>
      </c>
      <c r="O83" s="37">
        <v>3.9</v>
      </c>
      <c r="P83" s="37">
        <v>2.2000000000000002</v>
      </c>
      <c r="Q83" s="37">
        <v>8.4</v>
      </c>
      <c r="R83" s="37">
        <v>-6.4</v>
      </c>
      <c r="S83" s="37">
        <v>1.9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19.3</v>
      </c>
      <c r="I84" s="37">
        <v>-10.1</v>
      </c>
      <c r="J84" s="37">
        <v>-8.6</v>
      </c>
      <c r="K84" s="37">
        <v>3.8</v>
      </c>
      <c r="L84" s="37">
        <v>-36.799999999999997</v>
      </c>
      <c r="M84" s="37">
        <v>30.8</v>
      </c>
      <c r="N84" s="37">
        <v>-16.899999999999999</v>
      </c>
      <c r="O84" s="37">
        <v>12.3</v>
      </c>
      <c r="P84" s="37">
        <v>4.5999999999999996</v>
      </c>
      <c r="Q84" s="37">
        <v>-13</v>
      </c>
      <c r="R84" s="37">
        <v>-16.399999999999999</v>
      </c>
      <c r="S84" s="37">
        <v>51.5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-3.2</v>
      </c>
      <c r="I85" s="37">
        <v>9</v>
      </c>
      <c r="J85" s="37">
        <v>1.5</v>
      </c>
      <c r="K85" s="37">
        <v>-12.1</v>
      </c>
      <c r="L85" s="37">
        <v>3.8</v>
      </c>
      <c r="M85" s="37">
        <v>0.4</v>
      </c>
      <c r="N85" s="37">
        <v>-1.6</v>
      </c>
      <c r="O85" s="37">
        <v>42.8</v>
      </c>
      <c r="P85" s="37">
        <v>-3.4</v>
      </c>
      <c r="Q85" s="37">
        <v>-30.7</v>
      </c>
      <c r="R85" s="37">
        <v>-0.9</v>
      </c>
      <c r="S85" s="37">
        <v>-1.9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5</v>
      </c>
      <c r="I86" s="37">
        <v>-10.6</v>
      </c>
      <c r="J86" s="37">
        <v>-5</v>
      </c>
      <c r="K86" s="37">
        <v>-1.8</v>
      </c>
      <c r="L86" s="37">
        <v>0.6</v>
      </c>
      <c r="M86" s="37">
        <v>6.7</v>
      </c>
      <c r="N86" s="37">
        <v>-8</v>
      </c>
      <c r="O86" s="37">
        <v>-4.7</v>
      </c>
      <c r="P86" s="37">
        <v>-2.2000000000000002</v>
      </c>
      <c r="Q86" s="37">
        <v>-0.6</v>
      </c>
      <c r="R86" s="37">
        <v>-31.4</v>
      </c>
      <c r="S86" s="37">
        <v>1.9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10.8</v>
      </c>
      <c r="I87" s="37">
        <v>-5.3</v>
      </c>
      <c r="J87" s="37">
        <v>-4.5999999999999996</v>
      </c>
      <c r="K87" s="37">
        <v>6.5</v>
      </c>
      <c r="L87" s="37">
        <v>-10.9</v>
      </c>
      <c r="M87" s="37">
        <v>10.5</v>
      </c>
      <c r="N87" s="37">
        <v>-2.9</v>
      </c>
      <c r="O87" s="37">
        <v>1.2</v>
      </c>
      <c r="P87" s="37">
        <v>-1.7</v>
      </c>
      <c r="Q87" s="37">
        <v>8.6999999999999993</v>
      </c>
      <c r="R87" s="37">
        <v>3.4</v>
      </c>
      <c r="S87" s="37">
        <v>15.7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-4.8</v>
      </c>
      <c r="I88" s="38">
        <v>-10.7</v>
      </c>
      <c r="J88" s="38">
        <v>-9.6</v>
      </c>
      <c r="K88" s="38">
        <v>-1.2</v>
      </c>
      <c r="L88" s="38">
        <v>-1.2</v>
      </c>
      <c r="M88" s="38">
        <v>10</v>
      </c>
      <c r="N88" s="38">
        <v>7</v>
      </c>
      <c r="O88" s="38">
        <v>-2.6</v>
      </c>
      <c r="P88" s="38">
        <v>-4.7</v>
      </c>
      <c r="Q88" s="38">
        <v>0.2</v>
      </c>
      <c r="R88" s="38">
        <v>-3.3</v>
      </c>
      <c r="S88" s="38">
        <v>5.9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-3.4</v>
      </c>
      <c r="I89" s="39">
        <v>-2.7</v>
      </c>
      <c r="J89" s="39">
        <v>-1.9</v>
      </c>
      <c r="K89" s="39">
        <v>12.8</v>
      </c>
      <c r="L89" s="39">
        <v>-10.9</v>
      </c>
      <c r="M89" s="39">
        <v>16</v>
      </c>
      <c r="N89" s="39">
        <v>4.7</v>
      </c>
      <c r="O89" s="39">
        <v>5.4</v>
      </c>
      <c r="P89" s="39">
        <v>-2.8</v>
      </c>
      <c r="Q89" s="39">
        <v>-7.4</v>
      </c>
      <c r="R89" s="39">
        <v>-9.3000000000000007</v>
      </c>
      <c r="S89" s="39">
        <v>11</v>
      </c>
    </row>
    <row r="90" spans="5:19" ht="15" customHeight="1" x14ac:dyDescent="0.15">
      <c r="E90" s="2" t="s">
        <v>59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0.2</v>
      </c>
      <c r="H94" s="41">
        <v>0.2</v>
      </c>
      <c r="I94" s="36">
        <v>0.2</v>
      </c>
      <c r="J94" s="41">
        <v>0.2</v>
      </c>
      <c r="K94" s="36">
        <v>0.2</v>
      </c>
      <c r="L94" s="41">
        <v>0.2</v>
      </c>
      <c r="M94" s="36">
        <v>0.2</v>
      </c>
      <c r="N94" s="36">
        <v>0.2</v>
      </c>
      <c r="O94" s="36">
        <v>0.2</v>
      </c>
      <c r="P94" s="36">
        <v>0.2</v>
      </c>
      <c r="Q94" s="36">
        <v>0.2</v>
      </c>
      <c r="R94" s="36">
        <v>0.2</v>
      </c>
      <c r="S94" s="36">
        <v>0.2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35.700000000000003</v>
      </c>
      <c r="H98" s="44">
        <v>33.200000000000003</v>
      </c>
      <c r="I98" s="38">
        <v>33.200000000000003</v>
      </c>
      <c r="J98" s="44">
        <v>34.5</v>
      </c>
      <c r="K98" s="38">
        <v>41.3</v>
      </c>
      <c r="L98" s="44">
        <v>38.1</v>
      </c>
      <c r="M98" s="38">
        <v>38.1</v>
      </c>
      <c r="N98" s="38">
        <v>41.7</v>
      </c>
      <c r="O98" s="38">
        <v>40.5</v>
      </c>
      <c r="P98" s="38">
        <v>40.5</v>
      </c>
      <c r="Q98" s="38">
        <v>33.200000000000003</v>
      </c>
      <c r="R98" s="38">
        <v>35</v>
      </c>
      <c r="S98" s="38">
        <v>26.8</v>
      </c>
    </row>
    <row r="99" spans="5:19" ht="15" customHeight="1" x14ac:dyDescent="0.15">
      <c r="E99" s="14">
        <v>6</v>
      </c>
      <c r="F99" s="45" t="s">
        <v>75</v>
      </c>
      <c r="G99" s="37">
        <v>3.3</v>
      </c>
      <c r="H99" s="43">
        <v>3.7</v>
      </c>
      <c r="I99" s="37">
        <v>3.9</v>
      </c>
      <c r="J99" s="43">
        <v>3.8</v>
      </c>
      <c r="K99" s="37">
        <v>2.8</v>
      </c>
      <c r="L99" s="43">
        <v>3.5</v>
      </c>
      <c r="M99" s="37">
        <v>3.9</v>
      </c>
      <c r="N99" s="37">
        <v>4.3</v>
      </c>
      <c r="O99" s="37">
        <v>3.5</v>
      </c>
      <c r="P99" s="37">
        <v>3.9</v>
      </c>
      <c r="Q99" s="37">
        <v>5.8</v>
      </c>
      <c r="R99" s="37">
        <v>5.5</v>
      </c>
      <c r="S99" s="37">
        <v>8.1999999999999993</v>
      </c>
    </row>
    <row r="100" spans="5:19" ht="15" customHeight="1" x14ac:dyDescent="0.15">
      <c r="E100" s="14">
        <v>7</v>
      </c>
      <c r="F100" s="42" t="s">
        <v>10</v>
      </c>
      <c r="G100" s="37">
        <v>5.3</v>
      </c>
      <c r="H100" s="43">
        <v>5.0999999999999996</v>
      </c>
      <c r="I100" s="37">
        <v>5.7</v>
      </c>
      <c r="J100" s="43">
        <v>5.9</v>
      </c>
      <c r="K100" s="37">
        <v>5.8</v>
      </c>
      <c r="L100" s="43">
        <v>5.8</v>
      </c>
      <c r="M100" s="37">
        <v>5.3</v>
      </c>
      <c r="N100" s="37">
        <v>5.2</v>
      </c>
      <c r="O100" s="37">
        <v>5.2</v>
      </c>
      <c r="P100" s="37">
        <v>5.2</v>
      </c>
      <c r="Q100" s="37">
        <v>5.7</v>
      </c>
      <c r="R100" s="37">
        <v>5.7</v>
      </c>
      <c r="S100" s="37">
        <v>5.6</v>
      </c>
    </row>
    <row r="101" spans="5:19" ht="15" customHeight="1" x14ac:dyDescent="0.15">
      <c r="E101" s="14">
        <v>8</v>
      </c>
      <c r="F101" s="42" t="s">
        <v>11</v>
      </c>
      <c r="G101" s="37">
        <v>8.6</v>
      </c>
      <c r="H101" s="43">
        <v>8</v>
      </c>
      <c r="I101" s="37">
        <v>8.3000000000000007</v>
      </c>
      <c r="J101" s="43">
        <v>7.9</v>
      </c>
      <c r="K101" s="37">
        <v>7.3</v>
      </c>
      <c r="L101" s="43">
        <v>8.3000000000000007</v>
      </c>
      <c r="M101" s="37">
        <v>9.4</v>
      </c>
      <c r="N101" s="37">
        <v>8.8000000000000007</v>
      </c>
      <c r="O101" s="37">
        <v>9.6999999999999993</v>
      </c>
      <c r="P101" s="37">
        <v>10</v>
      </c>
      <c r="Q101" s="37">
        <v>11.8</v>
      </c>
      <c r="R101" s="37">
        <v>10.8</v>
      </c>
      <c r="S101" s="37">
        <v>13.3</v>
      </c>
    </row>
    <row r="102" spans="5:19" ht="15" customHeight="1" x14ac:dyDescent="0.15">
      <c r="E102" s="14">
        <v>9</v>
      </c>
      <c r="F102" s="42" t="s">
        <v>12</v>
      </c>
      <c r="G102" s="37">
        <v>2</v>
      </c>
      <c r="H102" s="43">
        <v>1.8</v>
      </c>
      <c r="I102" s="37">
        <v>2.4</v>
      </c>
      <c r="J102" s="43">
        <v>2.7</v>
      </c>
      <c r="K102" s="37">
        <v>2.2999999999999998</v>
      </c>
      <c r="L102" s="43">
        <v>2.9</v>
      </c>
      <c r="M102" s="37">
        <v>3.1</v>
      </c>
      <c r="N102" s="37">
        <v>2.9</v>
      </c>
      <c r="O102" s="37">
        <v>3.1</v>
      </c>
      <c r="P102" s="37">
        <v>2.5</v>
      </c>
      <c r="Q102" s="37">
        <v>2.2999999999999998</v>
      </c>
      <c r="R102" s="37">
        <v>2.2000000000000002</v>
      </c>
      <c r="S102" s="37">
        <v>1.8</v>
      </c>
    </row>
    <row r="103" spans="5:19" ht="15" customHeight="1" x14ac:dyDescent="0.15">
      <c r="E103" s="14">
        <v>10</v>
      </c>
      <c r="F103" s="42" t="s">
        <v>13</v>
      </c>
      <c r="G103" s="37">
        <v>2.1</v>
      </c>
      <c r="H103" s="43">
        <v>2.2999999999999998</v>
      </c>
      <c r="I103" s="37">
        <v>1.9</v>
      </c>
      <c r="J103" s="43">
        <v>1.7</v>
      </c>
      <c r="K103" s="37">
        <v>1.5</v>
      </c>
      <c r="L103" s="43">
        <v>2</v>
      </c>
      <c r="M103" s="37">
        <v>2.4</v>
      </c>
      <c r="N103" s="37">
        <v>2</v>
      </c>
      <c r="O103" s="37">
        <v>1.6</v>
      </c>
      <c r="P103" s="37">
        <v>1.5</v>
      </c>
      <c r="Q103" s="37">
        <v>1.5</v>
      </c>
      <c r="R103" s="37">
        <v>1.7</v>
      </c>
      <c r="S103" s="37">
        <v>2</v>
      </c>
    </row>
    <row r="104" spans="5:19" ht="15" customHeight="1" x14ac:dyDescent="0.15">
      <c r="E104" s="14">
        <v>11</v>
      </c>
      <c r="F104" s="42" t="s">
        <v>14</v>
      </c>
      <c r="G104" s="37">
        <v>0.3</v>
      </c>
      <c r="H104" s="43">
        <v>0.3</v>
      </c>
      <c r="I104" s="37">
        <v>0.3</v>
      </c>
      <c r="J104" s="43">
        <v>0.3</v>
      </c>
      <c r="K104" s="37">
        <v>0.2</v>
      </c>
      <c r="L104" s="43">
        <v>0.6</v>
      </c>
      <c r="M104" s="37">
        <v>0.6</v>
      </c>
      <c r="N104" s="37">
        <v>0.6</v>
      </c>
      <c r="O104" s="37">
        <v>0.6</v>
      </c>
      <c r="P104" s="37">
        <v>0.7</v>
      </c>
      <c r="Q104" s="37">
        <v>1.9</v>
      </c>
      <c r="R104" s="37">
        <v>1.2</v>
      </c>
      <c r="S104" s="37">
        <v>2</v>
      </c>
    </row>
    <row r="105" spans="5:19" ht="15" customHeight="1" x14ac:dyDescent="0.15">
      <c r="E105" s="14">
        <v>12</v>
      </c>
      <c r="F105" s="42" t="s">
        <v>15</v>
      </c>
      <c r="G105" s="37">
        <v>1</v>
      </c>
      <c r="H105" s="43">
        <v>1</v>
      </c>
      <c r="I105" s="37">
        <v>0.9</v>
      </c>
      <c r="J105" s="43">
        <v>0.9</v>
      </c>
      <c r="K105" s="37">
        <v>0.7</v>
      </c>
      <c r="L105" s="43">
        <v>0.7</v>
      </c>
      <c r="M105" s="37">
        <v>0.7</v>
      </c>
      <c r="N105" s="37">
        <v>0.5</v>
      </c>
      <c r="O105" s="37">
        <v>0.6</v>
      </c>
      <c r="P105" s="37">
        <v>0.6</v>
      </c>
      <c r="Q105" s="37">
        <v>1.1000000000000001</v>
      </c>
      <c r="R105" s="37">
        <v>0.7</v>
      </c>
      <c r="S105" s="37">
        <v>1</v>
      </c>
    </row>
    <row r="106" spans="5:19" ht="15" customHeight="1" x14ac:dyDescent="0.15">
      <c r="E106" s="14">
        <v>13</v>
      </c>
      <c r="F106" s="42" t="s">
        <v>16</v>
      </c>
      <c r="G106" s="37">
        <v>13.1</v>
      </c>
      <c r="H106" s="43">
        <v>13.4</v>
      </c>
      <c r="I106" s="37">
        <v>13.7</v>
      </c>
      <c r="J106" s="43">
        <v>14</v>
      </c>
      <c r="K106" s="37">
        <v>12.6</v>
      </c>
      <c r="L106" s="43">
        <v>13.8</v>
      </c>
      <c r="M106" s="37">
        <v>12.3</v>
      </c>
      <c r="N106" s="37">
        <v>11.8</v>
      </c>
      <c r="O106" s="37">
        <v>11.9</v>
      </c>
      <c r="P106" s="37">
        <v>12.2</v>
      </c>
      <c r="Q106" s="37">
        <v>14.6</v>
      </c>
      <c r="R106" s="37">
        <v>15.3</v>
      </c>
      <c r="S106" s="37">
        <v>15.1</v>
      </c>
    </row>
    <row r="107" spans="5:19" ht="15" customHeight="1" x14ac:dyDescent="0.15">
      <c r="E107" s="14">
        <v>14</v>
      </c>
      <c r="F107" s="45" t="s">
        <v>17</v>
      </c>
      <c r="G107" s="37">
        <v>6.2</v>
      </c>
      <c r="H107" s="43">
        <v>7.6</v>
      </c>
      <c r="I107" s="37">
        <v>7</v>
      </c>
      <c r="J107" s="43">
        <v>6.5</v>
      </c>
      <c r="K107" s="37">
        <v>6</v>
      </c>
      <c r="L107" s="43">
        <v>4.0999999999999996</v>
      </c>
      <c r="M107" s="37">
        <v>4.8</v>
      </c>
      <c r="N107" s="37">
        <v>3.8</v>
      </c>
      <c r="O107" s="37">
        <v>4.2</v>
      </c>
      <c r="P107" s="37">
        <v>4.4000000000000004</v>
      </c>
      <c r="Q107" s="37">
        <v>4</v>
      </c>
      <c r="R107" s="37">
        <v>3.5</v>
      </c>
      <c r="S107" s="37">
        <v>5</v>
      </c>
    </row>
    <row r="108" spans="5:19" ht="15" customHeight="1" x14ac:dyDescent="0.15">
      <c r="E108" s="14">
        <v>15</v>
      </c>
      <c r="F108" s="42" t="s">
        <v>18</v>
      </c>
      <c r="G108" s="37">
        <v>4.7</v>
      </c>
      <c r="H108" s="43">
        <v>4.7</v>
      </c>
      <c r="I108" s="37">
        <v>5.0999999999999996</v>
      </c>
      <c r="J108" s="43">
        <v>5.2</v>
      </c>
      <c r="K108" s="37">
        <v>4.2</v>
      </c>
      <c r="L108" s="43">
        <v>4.7</v>
      </c>
      <c r="M108" s="37">
        <v>4.2</v>
      </c>
      <c r="N108" s="37">
        <v>4</v>
      </c>
      <c r="O108" s="37">
        <v>5.5</v>
      </c>
      <c r="P108" s="37">
        <v>5.4</v>
      </c>
      <c r="Q108" s="37">
        <v>3.8</v>
      </c>
      <c r="R108" s="37">
        <v>4.0999999999999996</v>
      </c>
      <c r="S108" s="37">
        <v>3.9</v>
      </c>
    </row>
    <row r="109" spans="5:19" ht="15" customHeight="1" x14ac:dyDescent="0.15">
      <c r="E109" s="14">
        <v>16</v>
      </c>
      <c r="F109" s="42" t="s">
        <v>19</v>
      </c>
      <c r="G109" s="37">
        <v>3.9</v>
      </c>
      <c r="H109" s="43">
        <v>4.2</v>
      </c>
      <c r="I109" s="37">
        <v>3.8</v>
      </c>
      <c r="J109" s="43">
        <v>3.7</v>
      </c>
      <c r="K109" s="37">
        <v>3.2</v>
      </c>
      <c r="L109" s="43">
        <v>3.5</v>
      </c>
      <c r="M109" s="37">
        <v>3.3</v>
      </c>
      <c r="N109" s="37">
        <v>2.9</v>
      </c>
      <c r="O109" s="37">
        <v>2.7</v>
      </c>
      <c r="P109" s="37">
        <v>2.6</v>
      </c>
      <c r="Q109" s="37">
        <v>2.7</v>
      </c>
      <c r="R109" s="37">
        <v>2</v>
      </c>
      <c r="S109" s="37">
        <v>1.9</v>
      </c>
    </row>
    <row r="110" spans="5:19" ht="15" customHeight="1" x14ac:dyDescent="0.15">
      <c r="E110" s="14">
        <v>17</v>
      </c>
      <c r="F110" s="42" t="s">
        <v>20</v>
      </c>
      <c r="G110" s="37">
        <v>7.8</v>
      </c>
      <c r="H110" s="43">
        <v>8.8000000000000007</v>
      </c>
      <c r="I110" s="37">
        <v>8.5</v>
      </c>
      <c r="J110" s="43">
        <v>8.1999999999999993</v>
      </c>
      <c r="K110" s="37">
        <v>7.8</v>
      </c>
      <c r="L110" s="43">
        <v>7.5</v>
      </c>
      <c r="M110" s="37">
        <v>7.3</v>
      </c>
      <c r="N110" s="37">
        <v>6.8</v>
      </c>
      <c r="O110" s="37">
        <v>6.6</v>
      </c>
      <c r="P110" s="37">
        <v>6.4</v>
      </c>
      <c r="Q110" s="37">
        <v>7.3</v>
      </c>
      <c r="R110" s="37">
        <v>8</v>
      </c>
      <c r="S110" s="37">
        <v>8.9</v>
      </c>
    </row>
    <row r="111" spans="5:19" ht="15" customHeight="1" x14ac:dyDescent="0.15">
      <c r="E111" s="23">
        <v>18</v>
      </c>
      <c r="F111" s="24" t="s">
        <v>21</v>
      </c>
      <c r="G111" s="38">
        <v>5.8</v>
      </c>
      <c r="H111" s="44">
        <v>5.6</v>
      </c>
      <c r="I111" s="38">
        <v>5</v>
      </c>
      <c r="J111" s="44">
        <v>4.5999999999999996</v>
      </c>
      <c r="K111" s="38">
        <v>4.0999999999999996</v>
      </c>
      <c r="L111" s="44">
        <v>4.4000000000000004</v>
      </c>
      <c r="M111" s="38">
        <v>4.3</v>
      </c>
      <c r="N111" s="38">
        <v>4.3</v>
      </c>
      <c r="O111" s="38">
        <v>4</v>
      </c>
      <c r="P111" s="38">
        <v>4</v>
      </c>
      <c r="Q111" s="38">
        <v>4.0999999999999996</v>
      </c>
      <c r="R111" s="38">
        <v>4.2</v>
      </c>
      <c r="S111" s="38">
        <v>4.3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0.2</v>
      </c>
      <c r="H115" s="41">
        <v>0.3</v>
      </c>
      <c r="I115" s="36">
        <v>0.2</v>
      </c>
      <c r="J115" s="41">
        <v>0.2</v>
      </c>
      <c r="K115" s="36">
        <v>0.2</v>
      </c>
      <c r="L115" s="41">
        <v>0.2</v>
      </c>
      <c r="M115" s="36">
        <v>0.2</v>
      </c>
      <c r="N115" s="36">
        <v>0.2</v>
      </c>
      <c r="O115" s="36">
        <v>0.2</v>
      </c>
      <c r="P115" s="36">
        <v>0.2</v>
      </c>
      <c r="Q115" s="36">
        <v>0.2</v>
      </c>
      <c r="R115" s="36">
        <v>0.2</v>
      </c>
      <c r="S115" s="36">
        <v>0.2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35.299999999999997</v>
      </c>
      <c r="H119" s="44">
        <v>31.7</v>
      </c>
      <c r="I119" s="38">
        <v>31.2</v>
      </c>
      <c r="J119" s="44">
        <v>32.200000000000003</v>
      </c>
      <c r="K119" s="38">
        <v>39.200000000000003</v>
      </c>
      <c r="L119" s="44">
        <v>34.700000000000003</v>
      </c>
      <c r="M119" s="38">
        <v>36.200000000000003</v>
      </c>
      <c r="N119" s="38">
        <v>40.700000000000003</v>
      </c>
      <c r="O119" s="38">
        <v>40.5</v>
      </c>
      <c r="P119" s="38">
        <v>39.200000000000003</v>
      </c>
      <c r="Q119" s="38">
        <v>32.5</v>
      </c>
      <c r="R119" s="38">
        <v>32.799999999999997</v>
      </c>
      <c r="S119" s="38">
        <v>24.9</v>
      </c>
    </row>
    <row r="120" spans="5:19" ht="15" customHeight="1" x14ac:dyDescent="0.15">
      <c r="E120" s="14">
        <v>6</v>
      </c>
      <c r="F120" s="45" t="s">
        <v>75</v>
      </c>
      <c r="G120" s="37">
        <v>1.7</v>
      </c>
      <c r="H120" s="43">
        <v>1.8</v>
      </c>
      <c r="I120" s="37">
        <v>1.8</v>
      </c>
      <c r="J120" s="43">
        <v>2.1</v>
      </c>
      <c r="K120" s="37">
        <v>2</v>
      </c>
      <c r="L120" s="43">
        <v>2.2999999999999998</v>
      </c>
      <c r="M120" s="37">
        <v>2.5</v>
      </c>
      <c r="N120" s="37">
        <v>2.7</v>
      </c>
      <c r="O120" s="37">
        <v>2.2000000000000002</v>
      </c>
      <c r="P120" s="37">
        <v>2.4</v>
      </c>
      <c r="Q120" s="37">
        <v>2.2999999999999998</v>
      </c>
      <c r="R120" s="37">
        <v>1.8</v>
      </c>
      <c r="S120" s="37">
        <v>6.5</v>
      </c>
    </row>
    <row r="121" spans="5:19" ht="15" customHeight="1" x14ac:dyDescent="0.15">
      <c r="E121" s="14">
        <v>7</v>
      </c>
      <c r="F121" s="42" t="s">
        <v>10</v>
      </c>
      <c r="G121" s="37">
        <v>6.3</v>
      </c>
      <c r="H121" s="43">
        <v>6.2</v>
      </c>
      <c r="I121" s="37">
        <v>7</v>
      </c>
      <c r="J121" s="43">
        <v>7.3</v>
      </c>
      <c r="K121" s="37">
        <v>7</v>
      </c>
      <c r="L121" s="43">
        <v>7.3</v>
      </c>
      <c r="M121" s="37">
        <v>6.5</v>
      </c>
      <c r="N121" s="37">
        <v>6.3</v>
      </c>
      <c r="O121" s="37">
        <v>6.2</v>
      </c>
      <c r="P121" s="37">
        <v>6.4</v>
      </c>
      <c r="Q121" s="37">
        <v>7.2</v>
      </c>
      <c r="R121" s="37">
        <v>7.5</v>
      </c>
      <c r="S121" s="37">
        <v>6.9</v>
      </c>
    </row>
    <row r="122" spans="5:19" ht="15" customHeight="1" x14ac:dyDescent="0.15">
      <c r="E122" s="14">
        <v>8</v>
      </c>
      <c r="F122" s="42" t="s">
        <v>11</v>
      </c>
      <c r="G122" s="37">
        <v>9.9</v>
      </c>
      <c r="H122" s="43">
        <v>9.3000000000000007</v>
      </c>
      <c r="I122" s="37">
        <v>9.8000000000000007</v>
      </c>
      <c r="J122" s="43">
        <v>9.3000000000000007</v>
      </c>
      <c r="K122" s="37">
        <v>8.4</v>
      </c>
      <c r="L122" s="43">
        <v>9.9</v>
      </c>
      <c r="M122" s="37">
        <v>10.8</v>
      </c>
      <c r="N122" s="37">
        <v>10.1</v>
      </c>
      <c r="O122" s="37">
        <v>10.8</v>
      </c>
      <c r="P122" s="37">
        <v>11.5</v>
      </c>
      <c r="Q122" s="37">
        <v>14.1</v>
      </c>
      <c r="R122" s="37">
        <v>13.6</v>
      </c>
      <c r="S122" s="37">
        <v>15.9</v>
      </c>
    </row>
    <row r="123" spans="5:19" ht="15" customHeight="1" x14ac:dyDescent="0.15">
      <c r="E123" s="14">
        <v>9</v>
      </c>
      <c r="F123" s="42" t="s">
        <v>12</v>
      </c>
      <c r="G123" s="37">
        <v>1.8</v>
      </c>
      <c r="H123" s="43">
        <v>1.7</v>
      </c>
      <c r="I123" s="37">
        <v>2.2999999999999998</v>
      </c>
      <c r="J123" s="43">
        <v>2.5</v>
      </c>
      <c r="K123" s="37">
        <v>2</v>
      </c>
      <c r="L123" s="43">
        <v>2.7</v>
      </c>
      <c r="M123" s="37">
        <v>2.8</v>
      </c>
      <c r="N123" s="37">
        <v>2.7</v>
      </c>
      <c r="O123" s="37">
        <v>2.8</v>
      </c>
      <c r="P123" s="37">
        <v>2.1</v>
      </c>
      <c r="Q123" s="37">
        <v>1.8</v>
      </c>
      <c r="R123" s="37">
        <v>1.8</v>
      </c>
      <c r="S123" s="37">
        <v>1.5</v>
      </c>
    </row>
    <row r="124" spans="5:19" ht="15" customHeight="1" x14ac:dyDescent="0.15">
      <c r="E124" s="14">
        <v>10</v>
      </c>
      <c r="F124" s="42" t="s">
        <v>13</v>
      </c>
      <c r="G124" s="37">
        <v>2.2999999999999998</v>
      </c>
      <c r="H124" s="43">
        <v>2.6</v>
      </c>
      <c r="I124" s="37">
        <v>2.2000000000000002</v>
      </c>
      <c r="J124" s="43">
        <v>2</v>
      </c>
      <c r="K124" s="37">
        <v>1.7</v>
      </c>
      <c r="L124" s="43">
        <v>2.4</v>
      </c>
      <c r="M124" s="37">
        <v>2.8</v>
      </c>
      <c r="N124" s="37">
        <v>2.4</v>
      </c>
      <c r="O124" s="37">
        <v>1.9</v>
      </c>
      <c r="P124" s="37">
        <v>1.7</v>
      </c>
      <c r="Q124" s="37">
        <v>1.6</v>
      </c>
      <c r="R124" s="37">
        <v>2</v>
      </c>
      <c r="S124" s="37">
        <v>2.4</v>
      </c>
    </row>
    <row r="125" spans="5:19" ht="15" customHeight="1" x14ac:dyDescent="0.15">
      <c r="E125" s="14">
        <v>11</v>
      </c>
      <c r="F125" s="42" t="s">
        <v>14</v>
      </c>
      <c r="G125" s="37">
        <v>0.3</v>
      </c>
      <c r="H125" s="43">
        <v>0.3</v>
      </c>
      <c r="I125" s="37">
        <v>0.3</v>
      </c>
      <c r="J125" s="43">
        <v>0.3</v>
      </c>
      <c r="K125" s="37">
        <v>0.2</v>
      </c>
      <c r="L125" s="43">
        <v>0.6</v>
      </c>
      <c r="M125" s="37">
        <v>0.6</v>
      </c>
      <c r="N125" s="37">
        <v>0.5</v>
      </c>
      <c r="O125" s="37">
        <v>0.5</v>
      </c>
      <c r="P125" s="37">
        <v>0.7</v>
      </c>
      <c r="Q125" s="37">
        <v>1.9</v>
      </c>
      <c r="R125" s="37">
        <v>1.2</v>
      </c>
      <c r="S125" s="37">
        <v>1.9</v>
      </c>
    </row>
    <row r="126" spans="5:19" ht="15" customHeight="1" x14ac:dyDescent="0.15">
      <c r="E126" s="14">
        <v>12</v>
      </c>
      <c r="F126" s="42" t="s">
        <v>15</v>
      </c>
      <c r="G126" s="37">
        <v>1.3</v>
      </c>
      <c r="H126" s="43">
        <v>1.3</v>
      </c>
      <c r="I126" s="37">
        <v>1.2</v>
      </c>
      <c r="J126" s="43">
        <v>1.2</v>
      </c>
      <c r="K126" s="37">
        <v>0.9</v>
      </c>
      <c r="L126" s="43">
        <v>0.9</v>
      </c>
      <c r="M126" s="37">
        <v>0.9</v>
      </c>
      <c r="N126" s="37">
        <v>0.7</v>
      </c>
      <c r="O126" s="37">
        <v>0.7</v>
      </c>
      <c r="P126" s="37">
        <v>0.8</v>
      </c>
      <c r="Q126" s="37">
        <v>1.4</v>
      </c>
      <c r="R126" s="37">
        <v>1</v>
      </c>
      <c r="S126" s="37">
        <v>1.3</v>
      </c>
    </row>
    <row r="127" spans="5:19" ht="15" customHeight="1" x14ac:dyDescent="0.15">
      <c r="E127" s="14">
        <v>13</v>
      </c>
      <c r="F127" s="42" t="s">
        <v>16</v>
      </c>
      <c r="G127" s="37">
        <v>9.5</v>
      </c>
      <c r="H127" s="43">
        <v>10</v>
      </c>
      <c r="I127" s="37">
        <v>10.4</v>
      </c>
      <c r="J127" s="43">
        <v>10.6</v>
      </c>
      <c r="K127" s="37">
        <v>9.4</v>
      </c>
      <c r="L127" s="43">
        <v>10.7</v>
      </c>
      <c r="M127" s="37">
        <v>9.1999999999999993</v>
      </c>
      <c r="N127" s="37">
        <v>8.6999999999999993</v>
      </c>
      <c r="O127" s="37">
        <v>8.6</v>
      </c>
      <c r="P127" s="37">
        <v>9</v>
      </c>
      <c r="Q127" s="37">
        <v>10.5</v>
      </c>
      <c r="R127" s="37">
        <v>10.9</v>
      </c>
      <c r="S127" s="37">
        <v>10</v>
      </c>
    </row>
    <row r="128" spans="5:19" ht="15" customHeight="1" x14ac:dyDescent="0.15">
      <c r="E128" s="14">
        <v>14</v>
      </c>
      <c r="F128" s="45" t="s">
        <v>17</v>
      </c>
      <c r="G128" s="37">
        <v>7.3</v>
      </c>
      <c r="H128" s="43">
        <v>9</v>
      </c>
      <c r="I128" s="37">
        <v>8.3000000000000007</v>
      </c>
      <c r="J128" s="43">
        <v>7.8</v>
      </c>
      <c r="K128" s="37">
        <v>7.1</v>
      </c>
      <c r="L128" s="43">
        <v>5.0999999999999996</v>
      </c>
      <c r="M128" s="37">
        <v>5.7</v>
      </c>
      <c r="N128" s="37">
        <v>4.5</v>
      </c>
      <c r="O128" s="37">
        <v>4.8</v>
      </c>
      <c r="P128" s="37">
        <v>5.2</v>
      </c>
      <c r="Q128" s="37">
        <v>4.9000000000000004</v>
      </c>
      <c r="R128" s="37">
        <v>4.5</v>
      </c>
      <c r="S128" s="37">
        <v>6.1</v>
      </c>
    </row>
    <row r="129" spans="5:19" ht="15" customHeight="1" x14ac:dyDescent="0.15">
      <c r="E129" s="14">
        <v>15</v>
      </c>
      <c r="F129" s="42" t="s">
        <v>18</v>
      </c>
      <c r="G129" s="37">
        <v>4.5</v>
      </c>
      <c r="H129" s="43">
        <v>4.5</v>
      </c>
      <c r="I129" s="37">
        <v>5.0999999999999996</v>
      </c>
      <c r="J129" s="43">
        <v>5.2</v>
      </c>
      <c r="K129" s="37">
        <v>4.0999999999999996</v>
      </c>
      <c r="L129" s="43">
        <v>4.8</v>
      </c>
      <c r="M129" s="37">
        <v>4.0999999999999996</v>
      </c>
      <c r="N129" s="37">
        <v>3.9</v>
      </c>
      <c r="O129" s="37">
        <v>5.2</v>
      </c>
      <c r="P129" s="37">
        <v>5.2</v>
      </c>
      <c r="Q129" s="37">
        <v>3.9</v>
      </c>
      <c r="R129" s="37">
        <v>4.3</v>
      </c>
      <c r="S129" s="37">
        <v>3.8</v>
      </c>
    </row>
    <row r="130" spans="5:19" ht="15" customHeight="1" x14ac:dyDescent="0.15">
      <c r="E130" s="14">
        <v>16</v>
      </c>
      <c r="F130" s="42" t="s">
        <v>19</v>
      </c>
      <c r="G130" s="37">
        <v>4.2</v>
      </c>
      <c r="H130" s="43">
        <v>4.5</v>
      </c>
      <c r="I130" s="37">
        <v>4.0999999999999996</v>
      </c>
      <c r="J130" s="43">
        <v>4</v>
      </c>
      <c r="K130" s="37">
        <v>3.5</v>
      </c>
      <c r="L130" s="43">
        <v>4</v>
      </c>
      <c r="M130" s="37">
        <v>3.6</v>
      </c>
      <c r="N130" s="37">
        <v>3.2</v>
      </c>
      <c r="O130" s="37">
        <v>2.9</v>
      </c>
      <c r="P130" s="37">
        <v>2.9</v>
      </c>
      <c r="Q130" s="37">
        <v>3.1</v>
      </c>
      <c r="R130" s="37">
        <v>2.4</v>
      </c>
      <c r="S130" s="37">
        <v>2.2000000000000002</v>
      </c>
    </row>
    <row r="131" spans="5:19" ht="15" customHeight="1" x14ac:dyDescent="0.15">
      <c r="E131" s="14">
        <v>17</v>
      </c>
      <c r="F131" s="42" t="s">
        <v>20</v>
      </c>
      <c r="G131" s="37">
        <v>9.8000000000000007</v>
      </c>
      <c r="H131" s="43">
        <v>11.3</v>
      </c>
      <c r="I131" s="37">
        <v>11</v>
      </c>
      <c r="J131" s="43">
        <v>10.7</v>
      </c>
      <c r="K131" s="37">
        <v>10.1</v>
      </c>
      <c r="L131" s="43">
        <v>10.1</v>
      </c>
      <c r="M131" s="37">
        <v>9.6</v>
      </c>
      <c r="N131" s="37">
        <v>8.9</v>
      </c>
      <c r="O131" s="37">
        <v>8.5</v>
      </c>
      <c r="P131" s="37">
        <v>8.6</v>
      </c>
      <c r="Q131" s="37">
        <v>10.1</v>
      </c>
      <c r="R131" s="37">
        <v>11.5</v>
      </c>
      <c r="S131" s="37">
        <v>12</v>
      </c>
    </row>
    <row r="132" spans="5:19" ht="15" customHeight="1" x14ac:dyDescent="0.15">
      <c r="E132" s="23">
        <v>18</v>
      </c>
      <c r="F132" s="24" t="s">
        <v>21</v>
      </c>
      <c r="G132" s="38">
        <v>5.7</v>
      </c>
      <c r="H132" s="44">
        <v>5.6</v>
      </c>
      <c r="I132" s="38">
        <v>5.2</v>
      </c>
      <c r="J132" s="44">
        <v>4.8</v>
      </c>
      <c r="K132" s="38">
        <v>4.2</v>
      </c>
      <c r="L132" s="44">
        <v>4.5999999999999996</v>
      </c>
      <c r="M132" s="38">
        <v>4.4000000000000004</v>
      </c>
      <c r="N132" s="38">
        <v>4.5</v>
      </c>
      <c r="O132" s="38">
        <v>4.2</v>
      </c>
      <c r="P132" s="38">
        <v>4.0999999999999996</v>
      </c>
      <c r="Q132" s="38">
        <v>4.4000000000000004</v>
      </c>
      <c r="R132" s="38">
        <v>4.7</v>
      </c>
      <c r="S132" s="38">
        <v>4.5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94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60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135</v>
      </c>
      <c r="H6" s="11">
        <v>193</v>
      </c>
      <c r="I6" s="12">
        <v>239</v>
      </c>
      <c r="J6" s="12">
        <v>285</v>
      </c>
      <c r="K6" s="12">
        <v>436</v>
      </c>
      <c r="L6" s="12">
        <v>589</v>
      </c>
      <c r="M6" s="13">
        <v>760</v>
      </c>
      <c r="N6" s="13">
        <v>844</v>
      </c>
      <c r="O6" s="13">
        <v>957</v>
      </c>
      <c r="P6" s="13">
        <v>1086</v>
      </c>
      <c r="Q6" s="13">
        <v>1192</v>
      </c>
      <c r="R6" s="13">
        <v>1185</v>
      </c>
      <c r="S6" s="13">
        <v>32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32803</v>
      </c>
      <c r="H10" s="19">
        <v>28125</v>
      </c>
      <c r="I10" s="20">
        <v>52262</v>
      </c>
      <c r="J10" s="20">
        <v>62433</v>
      </c>
      <c r="K10" s="20">
        <v>119979</v>
      </c>
      <c r="L10" s="20">
        <v>41245</v>
      </c>
      <c r="M10" s="21">
        <v>58168</v>
      </c>
      <c r="N10" s="21">
        <v>63153</v>
      </c>
      <c r="O10" s="21">
        <v>97204</v>
      </c>
      <c r="P10" s="21">
        <v>112507</v>
      </c>
      <c r="Q10" s="21">
        <v>76847</v>
      </c>
      <c r="R10" s="21">
        <v>120384</v>
      </c>
      <c r="S10" s="21">
        <v>107198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540</v>
      </c>
      <c r="H11" s="16">
        <v>593</v>
      </c>
      <c r="I11" s="17">
        <v>603</v>
      </c>
      <c r="J11" s="17">
        <v>536</v>
      </c>
      <c r="K11" s="17">
        <v>421</v>
      </c>
      <c r="L11" s="17">
        <v>527</v>
      </c>
      <c r="M11" s="18">
        <v>534</v>
      </c>
      <c r="N11" s="18">
        <v>561</v>
      </c>
      <c r="O11" s="18">
        <v>725</v>
      </c>
      <c r="P11" s="18">
        <v>662</v>
      </c>
      <c r="Q11" s="18">
        <v>769</v>
      </c>
      <c r="R11" s="18">
        <v>1121</v>
      </c>
      <c r="S11" s="18">
        <v>1191</v>
      </c>
    </row>
    <row r="12" spans="5:22" ht="15" customHeight="1" x14ac:dyDescent="0.15">
      <c r="E12" s="14">
        <v>7</v>
      </c>
      <c r="F12" s="15" t="s">
        <v>10</v>
      </c>
      <c r="G12" s="16">
        <v>2838</v>
      </c>
      <c r="H12" s="16">
        <v>3137</v>
      </c>
      <c r="I12" s="17">
        <v>3184</v>
      </c>
      <c r="J12" s="17">
        <v>3846</v>
      </c>
      <c r="K12" s="17">
        <v>4276</v>
      </c>
      <c r="L12" s="17">
        <v>4136</v>
      </c>
      <c r="M12" s="18">
        <v>3519</v>
      </c>
      <c r="N12" s="18">
        <v>3850</v>
      </c>
      <c r="O12" s="18">
        <v>3755</v>
      </c>
      <c r="P12" s="18">
        <v>3951</v>
      </c>
      <c r="Q12" s="18">
        <v>6506</v>
      </c>
      <c r="R12" s="18">
        <v>4401</v>
      </c>
      <c r="S12" s="18">
        <v>4492</v>
      </c>
    </row>
    <row r="13" spans="5:22" ht="15" customHeight="1" x14ac:dyDescent="0.15">
      <c r="E13" s="14">
        <v>8</v>
      </c>
      <c r="F13" s="15" t="s">
        <v>11</v>
      </c>
      <c r="G13" s="16">
        <v>22339</v>
      </c>
      <c r="H13" s="16">
        <v>24273</v>
      </c>
      <c r="I13" s="17">
        <v>19223</v>
      </c>
      <c r="J13" s="17">
        <v>23847</v>
      </c>
      <c r="K13" s="17">
        <v>24061</v>
      </c>
      <c r="L13" s="17">
        <v>21071</v>
      </c>
      <c r="M13" s="18">
        <v>25522</v>
      </c>
      <c r="N13" s="18">
        <v>20285</v>
      </c>
      <c r="O13" s="18">
        <v>21090</v>
      </c>
      <c r="P13" s="18">
        <v>18887</v>
      </c>
      <c r="Q13" s="18">
        <v>18774</v>
      </c>
      <c r="R13" s="18">
        <v>21196</v>
      </c>
      <c r="S13" s="18">
        <v>20266</v>
      </c>
    </row>
    <row r="14" spans="5:22" ht="15" customHeight="1" x14ac:dyDescent="0.15">
      <c r="E14" s="14">
        <v>9</v>
      </c>
      <c r="F14" s="15" t="s">
        <v>12</v>
      </c>
      <c r="G14" s="16">
        <v>11389</v>
      </c>
      <c r="H14" s="16">
        <v>10895</v>
      </c>
      <c r="I14" s="17">
        <v>9828</v>
      </c>
      <c r="J14" s="17">
        <v>12227</v>
      </c>
      <c r="K14" s="17">
        <v>11472</v>
      </c>
      <c r="L14" s="17">
        <v>11966</v>
      </c>
      <c r="M14" s="18">
        <v>14443</v>
      </c>
      <c r="N14" s="18">
        <v>14102</v>
      </c>
      <c r="O14" s="18">
        <v>12677</v>
      </c>
      <c r="P14" s="18">
        <v>8277</v>
      </c>
      <c r="Q14" s="18">
        <v>9047</v>
      </c>
      <c r="R14" s="18">
        <v>9055</v>
      </c>
      <c r="S14" s="18">
        <v>10052</v>
      </c>
    </row>
    <row r="15" spans="5:22" ht="15" customHeight="1" x14ac:dyDescent="0.15">
      <c r="E15" s="14">
        <v>10</v>
      </c>
      <c r="F15" s="15" t="s">
        <v>13</v>
      </c>
      <c r="G15" s="16">
        <v>2017</v>
      </c>
      <c r="H15" s="16">
        <v>2529</v>
      </c>
      <c r="I15" s="17">
        <v>1579</v>
      </c>
      <c r="J15" s="17">
        <v>2319</v>
      </c>
      <c r="K15" s="17">
        <v>1697</v>
      </c>
      <c r="L15" s="17">
        <v>2825</v>
      </c>
      <c r="M15" s="18">
        <v>2688</v>
      </c>
      <c r="N15" s="18">
        <v>2345</v>
      </c>
      <c r="O15" s="18">
        <v>2670</v>
      </c>
      <c r="P15" s="18">
        <v>2831</v>
      </c>
      <c r="Q15" s="18">
        <v>2430</v>
      </c>
      <c r="R15" s="18">
        <v>3337</v>
      </c>
      <c r="S15" s="18">
        <v>2892</v>
      </c>
    </row>
    <row r="16" spans="5:22" ht="15" customHeight="1" x14ac:dyDescent="0.15">
      <c r="E16" s="14">
        <v>11</v>
      </c>
      <c r="F16" s="15" t="s">
        <v>14</v>
      </c>
      <c r="G16" s="16">
        <v>3883</v>
      </c>
      <c r="H16" s="16">
        <v>5777</v>
      </c>
      <c r="I16" s="17">
        <v>4314</v>
      </c>
      <c r="J16" s="17">
        <v>6713</v>
      </c>
      <c r="K16" s="17">
        <v>3763</v>
      </c>
      <c r="L16" s="17">
        <v>4533</v>
      </c>
      <c r="M16" s="18">
        <v>6922</v>
      </c>
      <c r="N16" s="18">
        <v>6050</v>
      </c>
      <c r="O16" s="18">
        <v>6785</v>
      </c>
      <c r="P16" s="18">
        <v>4826</v>
      </c>
      <c r="Q16" s="18">
        <v>7979</v>
      </c>
      <c r="R16" s="18">
        <v>5505</v>
      </c>
      <c r="S16" s="18">
        <v>3786</v>
      </c>
    </row>
    <row r="17" spans="5:19" ht="15" customHeight="1" x14ac:dyDescent="0.15">
      <c r="E17" s="14">
        <v>12</v>
      </c>
      <c r="F17" s="15" t="s">
        <v>15</v>
      </c>
      <c r="G17" s="16">
        <v>794</v>
      </c>
      <c r="H17" s="16">
        <v>1156</v>
      </c>
      <c r="I17" s="17">
        <v>603</v>
      </c>
      <c r="J17" s="17">
        <v>709</v>
      </c>
      <c r="K17" s="17">
        <v>578</v>
      </c>
      <c r="L17" s="17">
        <v>504</v>
      </c>
      <c r="M17" s="18">
        <v>618</v>
      </c>
      <c r="N17" s="18">
        <v>361</v>
      </c>
      <c r="O17" s="18">
        <v>345</v>
      </c>
      <c r="P17" s="18">
        <v>237</v>
      </c>
      <c r="Q17" s="18">
        <v>424</v>
      </c>
      <c r="R17" s="18">
        <v>478</v>
      </c>
      <c r="S17" s="18">
        <v>260</v>
      </c>
    </row>
    <row r="18" spans="5:19" ht="15" customHeight="1" x14ac:dyDescent="0.15">
      <c r="E18" s="14">
        <v>13</v>
      </c>
      <c r="F18" s="15" t="s">
        <v>16</v>
      </c>
      <c r="G18" s="16">
        <v>5228</v>
      </c>
      <c r="H18" s="16">
        <v>5443</v>
      </c>
      <c r="I18" s="17">
        <v>5481</v>
      </c>
      <c r="J18" s="17">
        <v>5984</v>
      </c>
      <c r="K18" s="17">
        <v>6642</v>
      </c>
      <c r="L18" s="17">
        <v>6990</v>
      </c>
      <c r="M18" s="18">
        <v>7279</v>
      </c>
      <c r="N18" s="18">
        <v>7161</v>
      </c>
      <c r="O18" s="18">
        <v>7518</v>
      </c>
      <c r="P18" s="18">
        <v>7977</v>
      </c>
      <c r="Q18" s="18">
        <v>9367</v>
      </c>
      <c r="R18" s="18">
        <v>8723</v>
      </c>
      <c r="S18" s="18">
        <v>8674</v>
      </c>
    </row>
    <row r="19" spans="5:19" ht="15" customHeight="1" x14ac:dyDescent="0.15">
      <c r="E19" s="14">
        <v>14</v>
      </c>
      <c r="F19" s="22" t="s">
        <v>17</v>
      </c>
      <c r="G19" s="16">
        <v>5263</v>
      </c>
      <c r="H19" s="16">
        <v>7932</v>
      </c>
      <c r="I19" s="17">
        <v>6110</v>
      </c>
      <c r="J19" s="17">
        <v>9380</v>
      </c>
      <c r="K19" s="17">
        <v>9115</v>
      </c>
      <c r="L19" s="17">
        <v>8801</v>
      </c>
      <c r="M19" s="18">
        <v>9218</v>
      </c>
      <c r="N19" s="18">
        <v>6836</v>
      </c>
      <c r="O19" s="18">
        <v>8306</v>
      </c>
      <c r="P19" s="18">
        <v>8763</v>
      </c>
      <c r="Q19" s="18">
        <v>17276</v>
      </c>
      <c r="R19" s="18">
        <v>9056</v>
      </c>
      <c r="S19" s="18">
        <v>8731</v>
      </c>
    </row>
    <row r="20" spans="5:19" ht="15" customHeight="1" x14ac:dyDescent="0.15">
      <c r="E20" s="14">
        <v>15</v>
      </c>
      <c r="F20" s="15" t="s">
        <v>18</v>
      </c>
      <c r="G20" s="16">
        <v>2578</v>
      </c>
      <c r="H20" s="16">
        <v>2544</v>
      </c>
      <c r="I20" s="17">
        <v>2532</v>
      </c>
      <c r="J20" s="17">
        <v>2239</v>
      </c>
      <c r="K20" s="17">
        <v>2103</v>
      </c>
      <c r="L20" s="17">
        <v>1696</v>
      </c>
      <c r="M20" s="18">
        <v>1751</v>
      </c>
      <c r="N20" s="18">
        <v>1763</v>
      </c>
      <c r="O20" s="18">
        <v>1629</v>
      </c>
      <c r="P20" s="18">
        <v>1657</v>
      </c>
      <c r="Q20" s="18">
        <v>1949</v>
      </c>
      <c r="R20" s="18">
        <v>1900</v>
      </c>
      <c r="S20" s="18">
        <v>1971</v>
      </c>
    </row>
    <row r="21" spans="5:19" ht="15" customHeight="1" x14ac:dyDescent="0.15">
      <c r="E21" s="14">
        <v>16</v>
      </c>
      <c r="F21" s="15" t="s">
        <v>19</v>
      </c>
      <c r="G21" s="16">
        <v>1355</v>
      </c>
      <c r="H21" s="16">
        <v>1836</v>
      </c>
      <c r="I21" s="17">
        <v>1133</v>
      </c>
      <c r="J21" s="17">
        <v>1654</v>
      </c>
      <c r="K21" s="17">
        <v>1322</v>
      </c>
      <c r="L21" s="17">
        <v>1335</v>
      </c>
      <c r="M21" s="18">
        <v>1339</v>
      </c>
      <c r="N21" s="18">
        <v>1207</v>
      </c>
      <c r="O21" s="18">
        <v>1217</v>
      </c>
      <c r="P21" s="18">
        <v>1227</v>
      </c>
      <c r="Q21" s="18">
        <v>1308</v>
      </c>
      <c r="R21" s="18">
        <v>1252</v>
      </c>
      <c r="S21" s="18">
        <v>1234</v>
      </c>
    </row>
    <row r="22" spans="5:19" ht="15" customHeight="1" x14ac:dyDescent="0.15">
      <c r="E22" s="14">
        <v>17</v>
      </c>
      <c r="F22" s="15" t="s">
        <v>20</v>
      </c>
      <c r="G22" s="16">
        <v>2441</v>
      </c>
      <c r="H22" s="16">
        <v>3558</v>
      </c>
      <c r="I22" s="17">
        <v>2122</v>
      </c>
      <c r="J22" s="17">
        <v>2894</v>
      </c>
      <c r="K22" s="17">
        <v>2494</v>
      </c>
      <c r="L22" s="17">
        <v>2310</v>
      </c>
      <c r="M22" s="18">
        <v>2310</v>
      </c>
      <c r="N22" s="18">
        <v>2587</v>
      </c>
      <c r="O22" s="18">
        <v>2470</v>
      </c>
      <c r="P22" s="18">
        <v>2565</v>
      </c>
      <c r="Q22" s="18">
        <v>4493</v>
      </c>
      <c r="R22" s="18">
        <v>2976</v>
      </c>
      <c r="S22" s="18">
        <v>2726</v>
      </c>
    </row>
    <row r="23" spans="5:19" ht="15" customHeight="1" x14ac:dyDescent="0.15">
      <c r="E23" s="23">
        <v>18</v>
      </c>
      <c r="F23" s="24" t="s">
        <v>21</v>
      </c>
      <c r="G23" s="19">
        <v>4319</v>
      </c>
      <c r="H23" s="19">
        <v>4390</v>
      </c>
      <c r="I23" s="20">
        <v>3484</v>
      </c>
      <c r="J23" s="20">
        <v>4340</v>
      </c>
      <c r="K23" s="20">
        <v>3889</v>
      </c>
      <c r="L23" s="20">
        <v>3979</v>
      </c>
      <c r="M23" s="21">
        <v>3880</v>
      </c>
      <c r="N23" s="21">
        <v>3604</v>
      </c>
      <c r="O23" s="21">
        <v>3419</v>
      </c>
      <c r="P23" s="21">
        <v>3242</v>
      </c>
      <c r="Q23" s="21">
        <v>3019</v>
      </c>
      <c r="R23" s="21">
        <v>3168</v>
      </c>
      <c r="S23" s="21">
        <v>3265</v>
      </c>
    </row>
    <row r="24" spans="5:19" ht="15" customHeight="1" x14ac:dyDescent="0.15">
      <c r="E24" s="23">
        <v>19</v>
      </c>
      <c r="F24" s="35" t="s">
        <v>22</v>
      </c>
      <c r="G24" s="25">
        <v>97921</v>
      </c>
      <c r="H24" s="25">
        <v>102382</v>
      </c>
      <c r="I24" s="26">
        <v>112697</v>
      </c>
      <c r="J24" s="26">
        <v>139404</v>
      </c>
      <c r="K24" s="26">
        <v>192248</v>
      </c>
      <c r="L24" s="26">
        <v>112506</v>
      </c>
      <c r="M24" s="27">
        <v>138950</v>
      </c>
      <c r="N24" s="27">
        <v>134708</v>
      </c>
      <c r="O24" s="27">
        <v>170765</v>
      </c>
      <c r="P24" s="27">
        <v>178696</v>
      </c>
      <c r="Q24" s="27">
        <v>161379</v>
      </c>
      <c r="R24" s="27">
        <v>193737</v>
      </c>
      <c r="S24" s="27">
        <v>176770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93</v>
      </c>
      <c r="H27" s="11">
        <v>140</v>
      </c>
      <c r="I27" s="12">
        <v>165</v>
      </c>
      <c r="J27" s="12">
        <v>185</v>
      </c>
      <c r="K27" s="12">
        <v>308</v>
      </c>
      <c r="L27" s="12">
        <v>417</v>
      </c>
      <c r="M27" s="13">
        <v>563</v>
      </c>
      <c r="N27" s="13">
        <v>588</v>
      </c>
      <c r="O27" s="13">
        <v>683</v>
      </c>
      <c r="P27" s="13">
        <v>759</v>
      </c>
      <c r="Q27" s="13">
        <v>877</v>
      </c>
      <c r="R27" s="13">
        <v>861</v>
      </c>
      <c r="S27" s="13">
        <v>22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19727</v>
      </c>
      <c r="H31" s="19">
        <v>12166</v>
      </c>
      <c r="I31" s="20">
        <v>34402</v>
      </c>
      <c r="J31" s="20">
        <v>44720</v>
      </c>
      <c r="K31" s="20">
        <v>80046</v>
      </c>
      <c r="L31" s="20">
        <v>-27523</v>
      </c>
      <c r="M31" s="21">
        <v>-24494</v>
      </c>
      <c r="N31" s="21">
        <v>-57132</v>
      </c>
      <c r="O31" s="21">
        <v>51985</v>
      </c>
      <c r="P31" s="21">
        <v>81648</v>
      </c>
      <c r="Q31" s="21">
        <v>56349</v>
      </c>
      <c r="R31" s="21">
        <v>93242</v>
      </c>
      <c r="S31" s="21">
        <v>83329</v>
      </c>
    </row>
    <row r="32" spans="5:19" ht="15" customHeight="1" x14ac:dyDescent="0.15">
      <c r="E32" s="14">
        <v>6</v>
      </c>
      <c r="F32" s="45" t="s">
        <v>75</v>
      </c>
      <c r="G32" s="16">
        <v>195</v>
      </c>
      <c r="H32" s="16">
        <v>194</v>
      </c>
      <c r="I32" s="17">
        <v>186</v>
      </c>
      <c r="J32" s="17">
        <v>200</v>
      </c>
      <c r="K32" s="17">
        <v>200</v>
      </c>
      <c r="L32" s="17">
        <v>224</v>
      </c>
      <c r="M32" s="18">
        <v>235</v>
      </c>
      <c r="N32" s="18">
        <v>242</v>
      </c>
      <c r="O32" s="18">
        <v>308</v>
      </c>
      <c r="P32" s="18">
        <v>271</v>
      </c>
      <c r="Q32" s="18">
        <v>196</v>
      </c>
      <c r="R32" s="18">
        <v>226</v>
      </c>
      <c r="S32" s="18">
        <v>619</v>
      </c>
    </row>
    <row r="33" spans="5:19" ht="15" customHeight="1" x14ac:dyDescent="0.15">
      <c r="E33" s="14">
        <v>7</v>
      </c>
      <c r="F33" s="42" t="s">
        <v>10</v>
      </c>
      <c r="G33" s="29">
        <v>2396</v>
      </c>
      <c r="H33" s="29">
        <v>2657</v>
      </c>
      <c r="I33" s="30">
        <v>2716</v>
      </c>
      <c r="J33" s="30">
        <v>3223</v>
      </c>
      <c r="K33" s="30">
        <v>3549</v>
      </c>
      <c r="L33" s="30">
        <v>3442</v>
      </c>
      <c r="M33" s="31">
        <v>2937</v>
      </c>
      <c r="N33" s="31">
        <v>3190</v>
      </c>
      <c r="O33" s="31">
        <v>3098</v>
      </c>
      <c r="P33" s="31">
        <v>3207</v>
      </c>
      <c r="Q33" s="31">
        <v>5276</v>
      </c>
      <c r="R33" s="31">
        <v>3548</v>
      </c>
      <c r="S33" s="31">
        <v>3583</v>
      </c>
    </row>
    <row r="34" spans="5:19" ht="15" customHeight="1" x14ac:dyDescent="0.15">
      <c r="E34" s="14">
        <v>8</v>
      </c>
      <c r="F34" s="42" t="s">
        <v>11</v>
      </c>
      <c r="G34" s="16">
        <v>18166</v>
      </c>
      <c r="H34" s="16">
        <v>19809</v>
      </c>
      <c r="I34" s="17">
        <v>15685</v>
      </c>
      <c r="J34" s="17">
        <v>18982</v>
      </c>
      <c r="K34" s="17">
        <v>18918</v>
      </c>
      <c r="L34" s="17">
        <v>16527</v>
      </c>
      <c r="M34" s="18">
        <v>20103</v>
      </c>
      <c r="N34" s="18">
        <v>15891</v>
      </c>
      <c r="O34" s="18">
        <v>16421</v>
      </c>
      <c r="P34" s="18">
        <v>14451</v>
      </c>
      <c r="Q34" s="18">
        <v>14511</v>
      </c>
      <c r="R34" s="18">
        <v>16513</v>
      </c>
      <c r="S34" s="18">
        <v>15862</v>
      </c>
    </row>
    <row r="35" spans="5:19" ht="15" customHeight="1" x14ac:dyDescent="0.15">
      <c r="E35" s="14">
        <v>9</v>
      </c>
      <c r="F35" s="42" t="s">
        <v>12</v>
      </c>
      <c r="G35" s="16">
        <v>7205</v>
      </c>
      <c r="H35" s="16">
        <v>7038</v>
      </c>
      <c r="I35" s="17">
        <v>6390</v>
      </c>
      <c r="J35" s="17">
        <v>7643</v>
      </c>
      <c r="K35" s="17">
        <v>7108</v>
      </c>
      <c r="L35" s="17">
        <v>7479</v>
      </c>
      <c r="M35" s="18">
        <v>9154</v>
      </c>
      <c r="N35" s="18">
        <v>8893</v>
      </c>
      <c r="O35" s="18">
        <v>7888</v>
      </c>
      <c r="P35" s="18">
        <v>4558</v>
      </c>
      <c r="Q35" s="18">
        <v>4632</v>
      </c>
      <c r="R35" s="18">
        <v>4678</v>
      </c>
      <c r="S35" s="18">
        <v>5447</v>
      </c>
    </row>
    <row r="36" spans="5:19" ht="15" customHeight="1" x14ac:dyDescent="0.15">
      <c r="E36" s="14">
        <v>10</v>
      </c>
      <c r="F36" s="42" t="s">
        <v>13</v>
      </c>
      <c r="G36" s="16">
        <v>1598</v>
      </c>
      <c r="H36" s="16">
        <v>2004</v>
      </c>
      <c r="I36" s="17">
        <v>1263</v>
      </c>
      <c r="J36" s="17">
        <v>1843</v>
      </c>
      <c r="K36" s="17">
        <v>1334</v>
      </c>
      <c r="L36" s="17">
        <v>2264</v>
      </c>
      <c r="M36" s="18">
        <v>2176</v>
      </c>
      <c r="N36" s="18">
        <v>1904</v>
      </c>
      <c r="O36" s="18">
        <v>2160</v>
      </c>
      <c r="P36" s="18">
        <v>2100</v>
      </c>
      <c r="Q36" s="18">
        <v>1704</v>
      </c>
      <c r="R36" s="18">
        <v>2439</v>
      </c>
      <c r="S36" s="18">
        <v>2250</v>
      </c>
    </row>
    <row r="37" spans="5:19" ht="15" customHeight="1" x14ac:dyDescent="0.15">
      <c r="E37" s="14">
        <v>11</v>
      </c>
      <c r="F37" s="42" t="s">
        <v>14</v>
      </c>
      <c r="G37" s="16">
        <v>2578</v>
      </c>
      <c r="H37" s="16">
        <v>3853</v>
      </c>
      <c r="I37" s="17">
        <v>2858</v>
      </c>
      <c r="J37" s="17">
        <v>4322</v>
      </c>
      <c r="K37" s="17">
        <v>2430</v>
      </c>
      <c r="L37" s="17">
        <v>2989</v>
      </c>
      <c r="M37" s="18">
        <v>4555</v>
      </c>
      <c r="N37" s="18">
        <v>3993</v>
      </c>
      <c r="O37" s="18">
        <v>4470</v>
      </c>
      <c r="P37" s="18">
        <v>3127</v>
      </c>
      <c r="Q37" s="18">
        <v>5132</v>
      </c>
      <c r="R37" s="18">
        <v>3448</v>
      </c>
      <c r="S37" s="18">
        <v>2366</v>
      </c>
    </row>
    <row r="38" spans="5:19" ht="15" customHeight="1" x14ac:dyDescent="0.15">
      <c r="E38" s="14">
        <v>12</v>
      </c>
      <c r="F38" s="42" t="s">
        <v>15</v>
      </c>
      <c r="G38" s="16">
        <v>719</v>
      </c>
      <c r="H38" s="16">
        <v>1034</v>
      </c>
      <c r="I38" s="17">
        <v>539</v>
      </c>
      <c r="J38" s="17">
        <v>630</v>
      </c>
      <c r="K38" s="17">
        <v>511</v>
      </c>
      <c r="L38" s="17">
        <v>440</v>
      </c>
      <c r="M38" s="18">
        <v>536</v>
      </c>
      <c r="N38" s="18">
        <v>314</v>
      </c>
      <c r="O38" s="18">
        <v>300</v>
      </c>
      <c r="P38" s="18">
        <v>205</v>
      </c>
      <c r="Q38" s="18">
        <v>369</v>
      </c>
      <c r="R38" s="18">
        <v>419</v>
      </c>
      <c r="S38" s="18">
        <v>229</v>
      </c>
    </row>
    <row r="39" spans="5:19" ht="15" customHeight="1" x14ac:dyDescent="0.15">
      <c r="E39" s="14">
        <v>13</v>
      </c>
      <c r="F39" s="42" t="s">
        <v>16</v>
      </c>
      <c r="G39" s="16">
        <v>2664</v>
      </c>
      <c r="H39" s="16">
        <v>2839</v>
      </c>
      <c r="I39" s="17">
        <v>2862</v>
      </c>
      <c r="J39" s="17">
        <v>3073</v>
      </c>
      <c r="K39" s="17">
        <v>3398</v>
      </c>
      <c r="L39" s="17">
        <v>3583</v>
      </c>
      <c r="M39" s="18">
        <v>3709</v>
      </c>
      <c r="N39" s="18">
        <v>3610</v>
      </c>
      <c r="O39" s="18">
        <v>3748</v>
      </c>
      <c r="P39" s="18">
        <v>3922</v>
      </c>
      <c r="Q39" s="18">
        <v>4379</v>
      </c>
      <c r="R39" s="18">
        <v>3819</v>
      </c>
      <c r="S39" s="18">
        <v>3756</v>
      </c>
    </row>
    <row r="40" spans="5:19" ht="15" customHeight="1" x14ac:dyDescent="0.15">
      <c r="E40" s="14">
        <v>14</v>
      </c>
      <c r="F40" s="45" t="s">
        <v>17</v>
      </c>
      <c r="G40" s="16">
        <v>4347</v>
      </c>
      <c r="H40" s="16">
        <v>6545</v>
      </c>
      <c r="I40" s="17">
        <v>5063</v>
      </c>
      <c r="J40" s="17">
        <v>7656</v>
      </c>
      <c r="K40" s="17">
        <v>7441</v>
      </c>
      <c r="L40" s="17">
        <v>7180</v>
      </c>
      <c r="M40" s="18">
        <v>7477</v>
      </c>
      <c r="N40" s="18">
        <v>5522</v>
      </c>
      <c r="O40" s="18">
        <v>6669</v>
      </c>
      <c r="P40" s="18">
        <v>6914</v>
      </c>
      <c r="Q40" s="18">
        <v>13613</v>
      </c>
      <c r="R40" s="18">
        <v>7117</v>
      </c>
      <c r="S40" s="18">
        <v>6946</v>
      </c>
    </row>
    <row r="41" spans="5:19" ht="15" customHeight="1" x14ac:dyDescent="0.15">
      <c r="E41" s="14">
        <v>15</v>
      </c>
      <c r="F41" s="42" t="s">
        <v>18</v>
      </c>
      <c r="G41" s="16">
        <v>1745</v>
      </c>
      <c r="H41" s="16">
        <v>1717</v>
      </c>
      <c r="I41" s="17">
        <v>1746</v>
      </c>
      <c r="J41" s="17">
        <v>1531</v>
      </c>
      <c r="K41" s="17">
        <v>1414</v>
      </c>
      <c r="L41" s="17">
        <v>1140</v>
      </c>
      <c r="M41" s="18">
        <v>1163</v>
      </c>
      <c r="N41" s="18">
        <v>1173</v>
      </c>
      <c r="O41" s="18">
        <v>1070</v>
      </c>
      <c r="P41" s="18">
        <v>1068</v>
      </c>
      <c r="Q41" s="18">
        <v>1280</v>
      </c>
      <c r="R41" s="18">
        <v>1205</v>
      </c>
      <c r="S41" s="18">
        <v>1228</v>
      </c>
    </row>
    <row r="42" spans="5:19" ht="15" customHeight="1" x14ac:dyDescent="0.15">
      <c r="E42" s="14">
        <v>16</v>
      </c>
      <c r="F42" s="42" t="s">
        <v>19</v>
      </c>
      <c r="G42" s="16">
        <v>1031</v>
      </c>
      <c r="H42" s="16">
        <v>1387</v>
      </c>
      <c r="I42" s="17">
        <v>847</v>
      </c>
      <c r="J42" s="17">
        <v>1224</v>
      </c>
      <c r="K42" s="17">
        <v>977</v>
      </c>
      <c r="L42" s="17">
        <v>995</v>
      </c>
      <c r="M42" s="18">
        <v>994</v>
      </c>
      <c r="N42" s="18">
        <v>897</v>
      </c>
      <c r="O42" s="18">
        <v>904</v>
      </c>
      <c r="P42" s="18">
        <v>909</v>
      </c>
      <c r="Q42" s="18">
        <v>966</v>
      </c>
      <c r="R42" s="18">
        <v>915</v>
      </c>
      <c r="S42" s="18">
        <v>903</v>
      </c>
    </row>
    <row r="43" spans="5:19" ht="15" customHeight="1" x14ac:dyDescent="0.15">
      <c r="E43" s="14">
        <v>17</v>
      </c>
      <c r="F43" s="42" t="s">
        <v>20</v>
      </c>
      <c r="G43" s="16">
        <v>2170</v>
      </c>
      <c r="H43" s="16">
        <v>3192</v>
      </c>
      <c r="I43" s="17">
        <v>1890</v>
      </c>
      <c r="J43" s="17">
        <v>2566</v>
      </c>
      <c r="K43" s="17">
        <v>2216</v>
      </c>
      <c r="L43" s="17">
        <v>2064</v>
      </c>
      <c r="M43" s="18">
        <v>2062</v>
      </c>
      <c r="N43" s="18">
        <v>2310</v>
      </c>
      <c r="O43" s="18">
        <v>2212</v>
      </c>
      <c r="P43" s="18">
        <v>2299</v>
      </c>
      <c r="Q43" s="18">
        <v>4034</v>
      </c>
      <c r="R43" s="18">
        <v>2657</v>
      </c>
      <c r="S43" s="18">
        <v>2416</v>
      </c>
    </row>
    <row r="44" spans="5:19" ht="15" customHeight="1" x14ac:dyDescent="0.15">
      <c r="E44" s="23">
        <v>18</v>
      </c>
      <c r="F44" s="24" t="s">
        <v>21</v>
      </c>
      <c r="G44" s="32">
        <v>3003</v>
      </c>
      <c r="H44" s="32">
        <v>3091</v>
      </c>
      <c r="I44" s="33">
        <v>2516</v>
      </c>
      <c r="J44" s="33">
        <v>3072</v>
      </c>
      <c r="K44" s="33">
        <v>2688</v>
      </c>
      <c r="L44" s="33">
        <v>2765</v>
      </c>
      <c r="M44" s="34">
        <v>2743</v>
      </c>
      <c r="N44" s="34">
        <v>2552</v>
      </c>
      <c r="O44" s="34">
        <v>2452</v>
      </c>
      <c r="P44" s="34">
        <v>2205</v>
      </c>
      <c r="Q44" s="34">
        <v>2084</v>
      </c>
      <c r="R44" s="34">
        <v>2176</v>
      </c>
      <c r="S44" s="34">
        <v>2242</v>
      </c>
    </row>
    <row r="45" spans="5:19" ht="15" customHeight="1" x14ac:dyDescent="0.15">
      <c r="E45" s="23">
        <v>19</v>
      </c>
      <c r="F45" s="47" t="s">
        <v>23</v>
      </c>
      <c r="G45" s="25">
        <v>67636</v>
      </c>
      <c r="H45" s="25">
        <v>67667</v>
      </c>
      <c r="I45" s="26">
        <v>79128</v>
      </c>
      <c r="J45" s="26">
        <v>100870</v>
      </c>
      <c r="K45" s="26">
        <v>132538</v>
      </c>
      <c r="L45" s="26">
        <v>23985</v>
      </c>
      <c r="M45" s="27">
        <v>33913</v>
      </c>
      <c r="N45" s="27">
        <v>-6054</v>
      </c>
      <c r="O45" s="27">
        <v>104369</v>
      </c>
      <c r="P45" s="27">
        <v>127644</v>
      </c>
      <c r="Q45" s="27">
        <v>115403</v>
      </c>
      <c r="R45" s="27">
        <v>143264</v>
      </c>
      <c r="S45" s="27">
        <v>131198</v>
      </c>
    </row>
    <row r="46" spans="5:19" ht="15" customHeight="1" x14ac:dyDescent="0.15">
      <c r="E46" s="2" t="s">
        <v>60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43</v>
      </c>
      <c r="I50" s="36">
        <v>23.8</v>
      </c>
      <c r="J50" s="36">
        <v>19.2</v>
      </c>
      <c r="K50" s="36">
        <v>53</v>
      </c>
      <c r="L50" s="36">
        <v>35.1</v>
      </c>
      <c r="M50" s="36">
        <v>29</v>
      </c>
      <c r="N50" s="36">
        <v>11.1</v>
      </c>
      <c r="O50" s="36">
        <v>13.4</v>
      </c>
      <c r="P50" s="36">
        <v>13.5</v>
      </c>
      <c r="Q50" s="36">
        <v>9.8000000000000007</v>
      </c>
      <c r="R50" s="36">
        <v>-0.6</v>
      </c>
      <c r="S50" s="36">
        <v>-97.3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-14.3</v>
      </c>
      <c r="I54" s="38">
        <v>85.8</v>
      </c>
      <c r="J54" s="38">
        <v>19.5</v>
      </c>
      <c r="K54" s="38">
        <v>92.2</v>
      </c>
      <c r="L54" s="38">
        <v>-65.599999999999994</v>
      </c>
      <c r="M54" s="38">
        <v>41</v>
      </c>
      <c r="N54" s="38">
        <v>8.6</v>
      </c>
      <c r="O54" s="38">
        <v>53.9</v>
      </c>
      <c r="P54" s="38">
        <v>15.7</v>
      </c>
      <c r="Q54" s="38">
        <v>-31.7</v>
      </c>
      <c r="R54" s="38">
        <v>56.7</v>
      </c>
      <c r="S54" s="38">
        <v>-11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9.8000000000000007</v>
      </c>
      <c r="I55" s="37">
        <v>1.7</v>
      </c>
      <c r="J55" s="37">
        <v>-11.1</v>
      </c>
      <c r="K55" s="37">
        <v>-21.5</v>
      </c>
      <c r="L55" s="37">
        <v>25.2</v>
      </c>
      <c r="M55" s="37">
        <v>1.3</v>
      </c>
      <c r="N55" s="37">
        <v>5.0999999999999996</v>
      </c>
      <c r="O55" s="37">
        <v>29.2</v>
      </c>
      <c r="P55" s="37">
        <v>-8.6999999999999993</v>
      </c>
      <c r="Q55" s="37">
        <v>16.2</v>
      </c>
      <c r="R55" s="37">
        <v>45.8</v>
      </c>
      <c r="S55" s="37">
        <v>6.2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10.5</v>
      </c>
      <c r="I56" s="37">
        <v>1.5</v>
      </c>
      <c r="J56" s="37">
        <v>20.8</v>
      </c>
      <c r="K56" s="37">
        <v>11.2</v>
      </c>
      <c r="L56" s="37">
        <v>-3.3</v>
      </c>
      <c r="M56" s="37">
        <v>-14.9</v>
      </c>
      <c r="N56" s="37">
        <v>9.4</v>
      </c>
      <c r="O56" s="37">
        <v>-2.5</v>
      </c>
      <c r="P56" s="37">
        <v>5.2</v>
      </c>
      <c r="Q56" s="37">
        <v>64.7</v>
      </c>
      <c r="R56" s="37">
        <v>-32.4</v>
      </c>
      <c r="S56" s="37">
        <v>2.1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8.6999999999999993</v>
      </c>
      <c r="I57" s="37">
        <v>-20.8</v>
      </c>
      <c r="J57" s="37">
        <v>24.1</v>
      </c>
      <c r="K57" s="37">
        <v>0.9</v>
      </c>
      <c r="L57" s="37">
        <v>-12.4</v>
      </c>
      <c r="M57" s="37">
        <v>21.1</v>
      </c>
      <c r="N57" s="37">
        <v>-20.5</v>
      </c>
      <c r="O57" s="37">
        <v>4</v>
      </c>
      <c r="P57" s="37">
        <v>-10.4</v>
      </c>
      <c r="Q57" s="37">
        <v>-0.6</v>
      </c>
      <c r="R57" s="37">
        <v>12.9</v>
      </c>
      <c r="S57" s="37">
        <v>-4.4000000000000004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-4.3</v>
      </c>
      <c r="I58" s="37">
        <v>-9.8000000000000007</v>
      </c>
      <c r="J58" s="37">
        <v>24.4</v>
      </c>
      <c r="K58" s="37">
        <v>-6.2</v>
      </c>
      <c r="L58" s="37">
        <v>4.3</v>
      </c>
      <c r="M58" s="37">
        <v>20.7</v>
      </c>
      <c r="N58" s="37">
        <v>-2.4</v>
      </c>
      <c r="O58" s="37">
        <v>-10.1</v>
      </c>
      <c r="P58" s="37">
        <v>-34.700000000000003</v>
      </c>
      <c r="Q58" s="37">
        <v>9.3000000000000007</v>
      </c>
      <c r="R58" s="37">
        <v>0.1</v>
      </c>
      <c r="S58" s="37">
        <v>11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25.4</v>
      </c>
      <c r="I59" s="37">
        <v>-37.6</v>
      </c>
      <c r="J59" s="37">
        <v>46.9</v>
      </c>
      <c r="K59" s="37">
        <v>-26.8</v>
      </c>
      <c r="L59" s="37">
        <v>66.5</v>
      </c>
      <c r="M59" s="37">
        <v>-4.8</v>
      </c>
      <c r="N59" s="37">
        <v>-12.8</v>
      </c>
      <c r="O59" s="37">
        <v>13.9</v>
      </c>
      <c r="P59" s="37">
        <v>6</v>
      </c>
      <c r="Q59" s="37">
        <v>-14.2</v>
      </c>
      <c r="R59" s="37">
        <v>37.299999999999997</v>
      </c>
      <c r="S59" s="37">
        <v>-13.3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48.8</v>
      </c>
      <c r="I60" s="37">
        <v>-25.3</v>
      </c>
      <c r="J60" s="37">
        <v>55.6</v>
      </c>
      <c r="K60" s="37">
        <v>-43.9</v>
      </c>
      <c r="L60" s="37">
        <v>20.5</v>
      </c>
      <c r="M60" s="37">
        <v>52.7</v>
      </c>
      <c r="N60" s="37">
        <v>-12.6</v>
      </c>
      <c r="O60" s="37">
        <v>12.1</v>
      </c>
      <c r="P60" s="37">
        <v>-28.9</v>
      </c>
      <c r="Q60" s="37">
        <v>65.3</v>
      </c>
      <c r="R60" s="37">
        <v>-31</v>
      </c>
      <c r="S60" s="37">
        <v>-31.2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45.6</v>
      </c>
      <c r="I61" s="37">
        <v>-47.8</v>
      </c>
      <c r="J61" s="37">
        <v>17.600000000000001</v>
      </c>
      <c r="K61" s="37">
        <v>-18.5</v>
      </c>
      <c r="L61" s="37">
        <v>-12.8</v>
      </c>
      <c r="M61" s="37">
        <v>22.6</v>
      </c>
      <c r="N61" s="37">
        <v>-41.6</v>
      </c>
      <c r="O61" s="37">
        <v>-4.4000000000000004</v>
      </c>
      <c r="P61" s="37">
        <v>-31.3</v>
      </c>
      <c r="Q61" s="37">
        <v>78.900000000000006</v>
      </c>
      <c r="R61" s="37">
        <v>12.7</v>
      </c>
      <c r="S61" s="37">
        <v>-45.6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4.0999999999999996</v>
      </c>
      <c r="I62" s="37">
        <v>0.7</v>
      </c>
      <c r="J62" s="37">
        <v>9.1999999999999993</v>
      </c>
      <c r="K62" s="37">
        <v>11</v>
      </c>
      <c r="L62" s="37">
        <v>5.2</v>
      </c>
      <c r="M62" s="37">
        <v>4.0999999999999996</v>
      </c>
      <c r="N62" s="37">
        <v>-1.6</v>
      </c>
      <c r="O62" s="37">
        <v>5</v>
      </c>
      <c r="P62" s="37">
        <v>6.1</v>
      </c>
      <c r="Q62" s="37">
        <v>17.399999999999999</v>
      </c>
      <c r="R62" s="37">
        <v>-6.9</v>
      </c>
      <c r="S62" s="37">
        <v>-0.6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50.7</v>
      </c>
      <c r="I63" s="37">
        <v>-23</v>
      </c>
      <c r="J63" s="37">
        <v>53.5</v>
      </c>
      <c r="K63" s="37">
        <v>-2.8</v>
      </c>
      <c r="L63" s="37">
        <v>-3.4</v>
      </c>
      <c r="M63" s="37">
        <v>4.7</v>
      </c>
      <c r="N63" s="37">
        <v>-25.8</v>
      </c>
      <c r="O63" s="37">
        <v>21.5</v>
      </c>
      <c r="P63" s="37">
        <v>5.5</v>
      </c>
      <c r="Q63" s="37">
        <v>97.1</v>
      </c>
      <c r="R63" s="37">
        <v>-47.6</v>
      </c>
      <c r="S63" s="37">
        <v>-3.6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-1.3</v>
      </c>
      <c r="I64" s="37">
        <v>-0.5</v>
      </c>
      <c r="J64" s="37">
        <v>-11.6</v>
      </c>
      <c r="K64" s="37">
        <v>-6.1</v>
      </c>
      <c r="L64" s="37">
        <v>-19.399999999999999</v>
      </c>
      <c r="M64" s="37">
        <v>3.2</v>
      </c>
      <c r="N64" s="37">
        <v>0.7</v>
      </c>
      <c r="O64" s="37">
        <v>-7.6</v>
      </c>
      <c r="P64" s="37">
        <v>1.7</v>
      </c>
      <c r="Q64" s="37">
        <v>17.600000000000001</v>
      </c>
      <c r="R64" s="37">
        <v>-2.5</v>
      </c>
      <c r="S64" s="37">
        <v>3.7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35.5</v>
      </c>
      <c r="I65" s="37">
        <v>-38.299999999999997</v>
      </c>
      <c r="J65" s="37">
        <v>46</v>
      </c>
      <c r="K65" s="37">
        <v>-20.100000000000001</v>
      </c>
      <c r="L65" s="37">
        <v>1</v>
      </c>
      <c r="M65" s="37">
        <v>0.3</v>
      </c>
      <c r="N65" s="37">
        <v>-9.9</v>
      </c>
      <c r="O65" s="37">
        <v>0.8</v>
      </c>
      <c r="P65" s="37">
        <v>0.8</v>
      </c>
      <c r="Q65" s="37">
        <v>6.6</v>
      </c>
      <c r="R65" s="37">
        <v>-4.3</v>
      </c>
      <c r="S65" s="37">
        <v>-1.4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45.8</v>
      </c>
      <c r="I66" s="37">
        <v>-40.4</v>
      </c>
      <c r="J66" s="37">
        <v>36.4</v>
      </c>
      <c r="K66" s="37">
        <v>-13.8</v>
      </c>
      <c r="L66" s="37">
        <v>-7.4</v>
      </c>
      <c r="M66" s="37">
        <v>0</v>
      </c>
      <c r="N66" s="37">
        <v>12</v>
      </c>
      <c r="O66" s="37">
        <v>-4.5</v>
      </c>
      <c r="P66" s="37">
        <v>3.8</v>
      </c>
      <c r="Q66" s="37">
        <v>75.2</v>
      </c>
      <c r="R66" s="37">
        <v>-33.799999999999997</v>
      </c>
      <c r="S66" s="37">
        <v>-8.4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1.6</v>
      </c>
      <c r="I67" s="38">
        <v>-20.6</v>
      </c>
      <c r="J67" s="38">
        <v>24.6</v>
      </c>
      <c r="K67" s="38">
        <v>-10.4</v>
      </c>
      <c r="L67" s="38">
        <v>2.2999999999999998</v>
      </c>
      <c r="M67" s="38">
        <v>-2.5</v>
      </c>
      <c r="N67" s="38">
        <v>-7.1</v>
      </c>
      <c r="O67" s="38">
        <v>-5.0999999999999996</v>
      </c>
      <c r="P67" s="38">
        <v>-5.2</v>
      </c>
      <c r="Q67" s="38">
        <v>-6.9</v>
      </c>
      <c r="R67" s="38">
        <v>4.9000000000000004</v>
      </c>
      <c r="S67" s="38">
        <v>3.1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4.5999999999999996</v>
      </c>
      <c r="I68" s="39">
        <v>10.1</v>
      </c>
      <c r="J68" s="39">
        <v>23.7</v>
      </c>
      <c r="K68" s="39">
        <v>37.9</v>
      </c>
      <c r="L68" s="39">
        <v>-41.5</v>
      </c>
      <c r="M68" s="39">
        <v>23.5</v>
      </c>
      <c r="N68" s="39">
        <v>-3.1</v>
      </c>
      <c r="O68" s="39">
        <v>26.8</v>
      </c>
      <c r="P68" s="39">
        <v>4.5999999999999996</v>
      </c>
      <c r="Q68" s="39">
        <v>-9.6999999999999993</v>
      </c>
      <c r="R68" s="39">
        <v>20.100000000000001</v>
      </c>
      <c r="S68" s="39">
        <v>-8.8000000000000007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50.5</v>
      </c>
      <c r="I71" s="36">
        <v>17.899999999999999</v>
      </c>
      <c r="J71" s="36">
        <v>12.1</v>
      </c>
      <c r="K71" s="36">
        <v>66.5</v>
      </c>
      <c r="L71" s="36">
        <v>35.4</v>
      </c>
      <c r="M71" s="36">
        <v>35</v>
      </c>
      <c r="N71" s="36">
        <v>4.4000000000000004</v>
      </c>
      <c r="O71" s="36">
        <v>16.2</v>
      </c>
      <c r="P71" s="36">
        <v>11.1</v>
      </c>
      <c r="Q71" s="36">
        <v>15.5</v>
      </c>
      <c r="R71" s="36">
        <v>-1.8</v>
      </c>
      <c r="S71" s="36">
        <v>-97.4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-38.299999999999997</v>
      </c>
      <c r="I75" s="38">
        <v>182.8</v>
      </c>
      <c r="J75" s="38">
        <v>30</v>
      </c>
      <c r="K75" s="38">
        <v>79</v>
      </c>
      <c r="L75" s="38">
        <v>-134.4</v>
      </c>
      <c r="M75" s="38">
        <v>11</v>
      </c>
      <c r="N75" s="38">
        <v>-133.19999999999999</v>
      </c>
      <c r="O75" s="38">
        <v>191</v>
      </c>
      <c r="P75" s="38">
        <v>57.1</v>
      </c>
      <c r="Q75" s="38">
        <v>-31</v>
      </c>
      <c r="R75" s="38">
        <v>65.5</v>
      </c>
      <c r="S75" s="38">
        <v>-10.6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-0.5</v>
      </c>
      <c r="I76" s="37">
        <v>-4.0999999999999996</v>
      </c>
      <c r="J76" s="37">
        <v>7.5</v>
      </c>
      <c r="K76" s="37">
        <v>0</v>
      </c>
      <c r="L76" s="37">
        <v>12</v>
      </c>
      <c r="M76" s="37">
        <v>4.9000000000000004</v>
      </c>
      <c r="N76" s="37">
        <v>3</v>
      </c>
      <c r="O76" s="37">
        <v>27.3</v>
      </c>
      <c r="P76" s="37">
        <v>-12</v>
      </c>
      <c r="Q76" s="37">
        <v>-27.7</v>
      </c>
      <c r="R76" s="37">
        <v>15.3</v>
      </c>
      <c r="S76" s="37">
        <v>173.9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10.9</v>
      </c>
      <c r="I77" s="37">
        <v>2.2000000000000002</v>
      </c>
      <c r="J77" s="37">
        <v>18.7</v>
      </c>
      <c r="K77" s="37">
        <v>10.1</v>
      </c>
      <c r="L77" s="37">
        <v>-3</v>
      </c>
      <c r="M77" s="37">
        <v>-14.7</v>
      </c>
      <c r="N77" s="37">
        <v>8.6</v>
      </c>
      <c r="O77" s="37">
        <v>-2.9</v>
      </c>
      <c r="P77" s="37">
        <v>3.5</v>
      </c>
      <c r="Q77" s="37">
        <v>64.5</v>
      </c>
      <c r="R77" s="37">
        <v>-32.799999999999997</v>
      </c>
      <c r="S77" s="37">
        <v>1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9</v>
      </c>
      <c r="I78" s="37">
        <v>-20.8</v>
      </c>
      <c r="J78" s="37">
        <v>21</v>
      </c>
      <c r="K78" s="37">
        <v>-0.3</v>
      </c>
      <c r="L78" s="37">
        <v>-12.6</v>
      </c>
      <c r="M78" s="37">
        <v>21.6</v>
      </c>
      <c r="N78" s="37">
        <v>-21</v>
      </c>
      <c r="O78" s="37">
        <v>3.3</v>
      </c>
      <c r="P78" s="37">
        <v>-12</v>
      </c>
      <c r="Q78" s="37">
        <v>0.4</v>
      </c>
      <c r="R78" s="37">
        <v>13.8</v>
      </c>
      <c r="S78" s="37">
        <v>-3.9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-2.2999999999999998</v>
      </c>
      <c r="I79" s="37">
        <v>-9.1999999999999993</v>
      </c>
      <c r="J79" s="37">
        <v>19.600000000000001</v>
      </c>
      <c r="K79" s="37">
        <v>-7</v>
      </c>
      <c r="L79" s="37">
        <v>5.2</v>
      </c>
      <c r="M79" s="37">
        <v>22.4</v>
      </c>
      <c r="N79" s="37">
        <v>-2.9</v>
      </c>
      <c r="O79" s="37">
        <v>-11.3</v>
      </c>
      <c r="P79" s="37">
        <v>-42.2</v>
      </c>
      <c r="Q79" s="37">
        <v>1.6</v>
      </c>
      <c r="R79" s="37">
        <v>1</v>
      </c>
      <c r="S79" s="37">
        <v>16.399999999999999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25.4</v>
      </c>
      <c r="I80" s="37">
        <v>-37</v>
      </c>
      <c r="J80" s="37">
        <v>45.9</v>
      </c>
      <c r="K80" s="37">
        <v>-27.6</v>
      </c>
      <c r="L80" s="37">
        <v>69.7</v>
      </c>
      <c r="M80" s="37">
        <v>-3.9</v>
      </c>
      <c r="N80" s="37">
        <v>-12.5</v>
      </c>
      <c r="O80" s="37">
        <v>13.4</v>
      </c>
      <c r="P80" s="37">
        <v>-2.8</v>
      </c>
      <c r="Q80" s="37">
        <v>-18.899999999999999</v>
      </c>
      <c r="R80" s="37">
        <v>43.1</v>
      </c>
      <c r="S80" s="37">
        <v>-7.7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49.5</v>
      </c>
      <c r="I81" s="37">
        <v>-25.8</v>
      </c>
      <c r="J81" s="37">
        <v>51.2</v>
      </c>
      <c r="K81" s="37">
        <v>-43.8</v>
      </c>
      <c r="L81" s="37">
        <v>23</v>
      </c>
      <c r="M81" s="37">
        <v>52.4</v>
      </c>
      <c r="N81" s="37">
        <v>-12.3</v>
      </c>
      <c r="O81" s="37">
        <v>11.9</v>
      </c>
      <c r="P81" s="37">
        <v>-30</v>
      </c>
      <c r="Q81" s="37">
        <v>64.099999999999994</v>
      </c>
      <c r="R81" s="37">
        <v>-32.799999999999997</v>
      </c>
      <c r="S81" s="37">
        <v>-31.4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43.8</v>
      </c>
      <c r="I82" s="37">
        <v>-47.9</v>
      </c>
      <c r="J82" s="37">
        <v>16.899999999999999</v>
      </c>
      <c r="K82" s="37">
        <v>-18.899999999999999</v>
      </c>
      <c r="L82" s="37">
        <v>-13.9</v>
      </c>
      <c r="M82" s="37">
        <v>21.8</v>
      </c>
      <c r="N82" s="37">
        <v>-41.4</v>
      </c>
      <c r="O82" s="37">
        <v>-4.5</v>
      </c>
      <c r="P82" s="37">
        <v>-31.7</v>
      </c>
      <c r="Q82" s="37">
        <v>80</v>
      </c>
      <c r="R82" s="37">
        <v>13.6</v>
      </c>
      <c r="S82" s="37">
        <v>-45.3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6.6</v>
      </c>
      <c r="I83" s="37">
        <v>0.8</v>
      </c>
      <c r="J83" s="37">
        <v>7.4</v>
      </c>
      <c r="K83" s="37">
        <v>10.6</v>
      </c>
      <c r="L83" s="37">
        <v>5.4</v>
      </c>
      <c r="M83" s="37">
        <v>3.5</v>
      </c>
      <c r="N83" s="37">
        <v>-2.7</v>
      </c>
      <c r="O83" s="37">
        <v>3.8</v>
      </c>
      <c r="P83" s="37">
        <v>4.5999999999999996</v>
      </c>
      <c r="Q83" s="37">
        <v>11.7</v>
      </c>
      <c r="R83" s="37">
        <v>-12.8</v>
      </c>
      <c r="S83" s="37">
        <v>-1.6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50.6</v>
      </c>
      <c r="I84" s="37">
        <v>-22.6</v>
      </c>
      <c r="J84" s="37">
        <v>51.2</v>
      </c>
      <c r="K84" s="37">
        <v>-2.8</v>
      </c>
      <c r="L84" s="37">
        <v>-3.5</v>
      </c>
      <c r="M84" s="37">
        <v>4.0999999999999996</v>
      </c>
      <c r="N84" s="37">
        <v>-26.1</v>
      </c>
      <c r="O84" s="37">
        <v>20.8</v>
      </c>
      <c r="P84" s="37">
        <v>3.7</v>
      </c>
      <c r="Q84" s="37">
        <v>96.9</v>
      </c>
      <c r="R84" s="37">
        <v>-47.7</v>
      </c>
      <c r="S84" s="37">
        <v>-2.4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-1.6</v>
      </c>
      <c r="I85" s="37">
        <v>1.7</v>
      </c>
      <c r="J85" s="37">
        <v>-12.3</v>
      </c>
      <c r="K85" s="37">
        <v>-7.6</v>
      </c>
      <c r="L85" s="37">
        <v>-19.399999999999999</v>
      </c>
      <c r="M85" s="37">
        <v>2</v>
      </c>
      <c r="N85" s="37">
        <v>0.9</v>
      </c>
      <c r="O85" s="37">
        <v>-8.8000000000000007</v>
      </c>
      <c r="P85" s="37">
        <v>-0.2</v>
      </c>
      <c r="Q85" s="37">
        <v>19.899999999999999</v>
      </c>
      <c r="R85" s="37">
        <v>-5.9</v>
      </c>
      <c r="S85" s="37">
        <v>1.9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34.5</v>
      </c>
      <c r="I86" s="37">
        <v>-38.9</v>
      </c>
      <c r="J86" s="37">
        <v>44.5</v>
      </c>
      <c r="K86" s="37">
        <v>-20.2</v>
      </c>
      <c r="L86" s="37">
        <v>1.8</v>
      </c>
      <c r="M86" s="37">
        <v>-0.1</v>
      </c>
      <c r="N86" s="37">
        <v>-9.8000000000000007</v>
      </c>
      <c r="O86" s="37">
        <v>0.8</v>
      </c>
      <c r="P86" s="37">
        <v>0.6</v>
      </c>
      <c r="Q86" s="37">
        <v>6.3</v>
      </c>
      <c r="R86" s="37">
        <v>-5.3</v>
      </c>
      <c r="S86" s="37">
        <v>-1.3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47.1</v>
      </c>
      <c r="I87" s="37">
        <v>-40.799999999999997</v>
      </c>
      <c r="J87" s="37">
        <v>35.799999999999997</v>
      </c>
      <c r="K87" s="37">
        <v>-13.6</v>
      </c>
      <c r="L87" s="37">
        <v>-6.9</v>
      </c>
      <c r="M87" s="37">
        <v>-0.1</v>
      </c>
      <c r="N87" s="37">
        <v>12</v>
      </c>
      <c r="O87" s="37">
        <v>-4.2</v>
      </c>
      <c r="P87" s="37">
        <v>3.9</v>
      </c>
      <c r="Q87" s="37">
        <v>75.5</v>
      </c>
      <c r="R87" s="37">
        <v>-34.1</v>
      </c>
      <c r="S87" s="37">
        <v>-9.1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2.9</v>
      </c>
      <c r="I88" s="38">
        <v>-18.600000000000001</v>
      </c>
      <c r="J88" s="38">
        <v>22.1</v>
      </c>
      <c r="K88" s="38">
        <v>-12.5</v>
      </c>
      <c r="L88" s="38">
        <v>2.9</v>
      </c>
      <c r="M88" s="38">
        <v>-0.8</v>
      </c>
      <c r="N88" s="38">
        <v>-7</v>
      </c>
      <c r="O88" s="38">
        <v>-3.9</v>
      </c>
      <c r="P88" s="38">
        <v>-10.1</v>
      </c>
      <c r="Q88" s="38">
        <v>-5.5</v>
      </c>
      <c r="R88" s="38">
        <v>4.4000000000000004</v>
      </c>
      <c r="S88" s="38">
        <v>3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0</v>
      </c>
      <c r="I89" s="39">
        <v>16.899999999999999</v>
      </c>
      <c r="J89" s="39">
        <v>27.5</v>
      </c>
      <c r="K89" s="39">
        <v>31.4</v>
      </c>
      <c r="L89" s="39">
        <v>-81.900000000000006</v>
      </c>
      <c r="M89" s="39">
        <v>41.4</v>
      </c>
      <c r="N89" s="39">
        <v>-117.9</v>
      </c>
      <c r="O89" s="39">
        <v>1824</v>
      </c>
      <c r="P89" s="39">
        <v>22.3</v>
      </c>
      <c r="Q89" s="39">
        <v>-9.6</v>
      </c>
      <c r="R89" s="39">
        <v>24.1</v>
      </c>
      <c r="S89" s="39">
        <v>-8.4</v>
      </c>
    </row>
    <row r="90" spans="5:19" ht="15" customHeight="1" x14ac:dyDescent="0.15">
      <c r="E90" s="2" t="s">
        <v>60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0.2</v>
      </c>
      <c r="I94" s="36">
        <v>0.2</v>
      </c>
      <c r="J94" s="41">
        <v>0.2</v>
      </c>
      <c r="K94" s="36">
        <v>0.2</v>
      </c>
      <c r="L94" s="41">
        <v>0.5</v>
      </c>
      <c r="M94" s="36">
        <v>0.5</v>
      </c>
      <c r="N94" s="36">
        <v>0.6</v>
      </c>
      <c r="O94" s="36">
        <v>0.6</v>
      </c>
      <c r="P94" s="36">
        <v>0.6</v>
      </c>
      <c r="Q94" s="36">
        <v>0.7</v>
      </c>
      <c r="R94" s="36">
        <v>0.6</v>
      </c>
      <c r="S94" s="36">
        <v>0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33.5</v>
      </c>
      <c r="H98" s="44">
        <v>27.5</v>
      </c>
      <c r="I98" s="38">
        <v>46.4</v>
      </c>
      <c r="J98" s="44">
        <v>44.8</v>
      </c>
      <c r="K98" s="38">
        <v>62.4</v>
      </c>
      <c r="L98" s="44">
        <v>36.700000000000003</v>
      </c>
      <c r="M98" s="38">
        <v>41.9</v>
      </c>
      <c r="N98" s="38">
        <v>46.9</v>
      </c>
      <c r="O98" s="38">
        <v>56.9</v>
      </c>
      <c r="P98" s="38">
        <v>63</v>
      </c>
      <c r="Q98" s="38">
        <v>47.6</v>
      </c>
      <c r="R98" s="38">
        <v>62.1</v>
      </c>
      <c r="S98" s="38">
        <v>60.6</v>
      </c>
    </row>
    <row r="99" spans="5:19" ht="15" customHeight="1" x14ac:dyDescent="0.15">
      <c r="E99" s="14">
        <v>6</v>
      </c>
      <c r="F99" s="45" t="s">
        <v>75</v>
      </c>
      <c r="G99" s="37">
        <v>0.6</v>
      </c>
      <c r="H99" s="43">
        <v>0.6</v>
      </c>
      <c r="I99" s="37">
        <v>0.5</v>
      </c>
      <c r="J99" s="43">
        <v>0.4</v>
      </c>
      <c r="K99" s="37">
        <v>0.2</v>
      </c>
      <c r="L99" s="43">
        <v>0.5</v>
      </c>
      <c r="M99" s="37">
        <v>0.4</v>
      </c>
      <c r="N99" s="37">
        <v>0.4</v>
      </c>
      <c r="O99" s="37">
        <v>0.4</v>
      </c>
      <c r="P99" s="37">
        <v>0.4</v>
      </c>
      <c r="Q99" s="37">
        <v>0.5</v>
      </c>
      <c r="R99" s="37">
        <v>0.6</v>
      </c>
      <c r="S99" s="37">
        <v>0.7</v>
      </c>
    </row>
    <row r="100" spans="5:19" ht="15" customHeight="1" x14ac:dyDescent="0.15">
      <c r="E100" s="14">
        <v>7</v>
      </c>
      <c r="F100" s="42" t="s">
        <v>10</v>
      </c>
      <c r="G100" s="37">
        <v>2.9</v>
      </c>
      <c r="H100" s="43">
        <v>3.1</v>
      </c>
      <c r="I100" s="37">
        <v>2.8</v>
      </c>
      <c r="J100" s="43">
        <v>2.8</v>
      </c>
      <c r="K100" s="37">
        <v>2.2000000000000002</v>
      </c>
      <c r="L100" s="43">
        <v>3.7</v>
      </c>
      <c r="M100" s="37">
        <v>2.5</v>
      </c>
      <c r="N100" s="37">
        <v>2.9</v>
      </c>
      <c r="O100" s="37">
        <v>2.2000000000000002</v>
      </c>
      <c r="P100" s="37">
        <v>2.2000000000000002</v>
      </c>
      <c r="Q100" s="37">
        <v>4</v>
      </c>
      <c r="R100" s="37">
        <v>2.2999999999999998</v>
      </c>
      <c r="S100" s="37">
        <v>2.5</v>
      </c>
    </row>
    <row r="101" spans="5:19" ht="15" customHeight="1" x14ac:dyDescent="0.15">
      <c r="E101" s="14">
        <v>8</v>
      </c>
      <c r="F101" s="42" t="s">
        <v>11</v>
      </c>
      <c r="G101" s="37">
        <v>22.8</v>
      </c>
      <c r="H101" s="43">
        <v>23.7</v>
      </c>
      <c r="I101" s="37">
        <v>17.100000000000001</v>
      </c>
      <c r="J101" s="43">
        <v>17.100000000000001</v>
      </c>
      <c r="K101" s="37">
        <v>12.5</v>
      </c>
      <c r="L101" s="43">
        <v>18.7</v>
      </c>
      <c r="M101" s="37">
        <v>18.399999999999999</v>
      </c>
      <c r="N101" s="37">
        <v>15.1</v>
      </c>
      <c r="O101" s="37">
        <v>12.4</v>
      </c>
      <c r="P101" s="37">
        <v>10.6</v>
      </c>
      <c r="Q101" s="37">
        <v>11.6</v>
      </c>
      <c r="R101" s="37">
        <v>10.9</v>
      </c>
      <c r="S101" s="37">
        <v>11.5</v>
      </c>
    </row>
    <row r="102" spans="5:19" ht="15" customHeight="1" x14ac:dyDescent="0.15">
      <c r="E102" s="14">
        <v>9</v>
      </c>
      <c r="F102" s="42" t="s">
        <v>12</v>
      </c>
      <c r="G102" s="37">
        <v>11.6</v>
      </c>
      <c r="H102" s="43">
        <v>10.6</v>
      </c>
      <c r="I102" s="37">
        <v>8.6999999999999993</v>
      </c>
      <c r="J102" s="43">
        <v>8.8000000000000007</v>
      </c>
      <c r="K102" s="37">
        <v>6</v>
      </c>
      <c r="L102" s="43">
        <v>10.6</v>
      </c>
      <c r="M102" s="37">
        <v>10.4</v>
      </c>
      <c r="N102" s="37">
        <v>10.5</v>
      </c>
      <c r="O102" s="37">
        <v>7.4</v>
      </c>
      <c r="P102" s="37">
        <v>4.5999999999999996</v>
      </c>
      <c r="Q102" s="37">
        <v>5.6</v>
      </c>
      <c r="R102" s="37">
        <v>4.7</v>
      </c>
      <c r="S102" s="37">
        <v>5.7</v>
      </c>
    </row>
    <row r="103" spans="5:19" ht="15" customHeight="1" x14ac:dyDescent="0.15">
      <c r="E103" s="14">
        <v>10</v>
      </c>
      <c r="F103" s="42" t="s">
        <v>13</v>
      </c>
      <c r="G103" s="37">
        <v>2.1</v>
      </c>
      <c r="H103" s="43">
        <v>2.5</v>
      </c>
      <c r="I103" s="37">
        <v>1.4</v>
      </c>
      <c r="J103" s="43">
        <v>1.7</v>
      </c>
      <c r="K103" s="37">
        <v>0.9</v>
      </c>
      <c r="L103" s="43">
        <v>2.5</v>
      </c>
      <c r="M103" s="37">
        <v>1.9</v>
      </c>
      <c r="N103" s="37">
        <v>1.7</v>
      </c>
      <c r="O103" s="37">
        <v>1.6</v>
      </c>
      <c r="P103" s="37">
        <v>1.6</v>
      </c>
      <c r="Q103" s="37">
        <v>1.5</v>
      </c>
      <c r="R103" s="37">
        <v>1.7</v>
      </c>
      <c r="S103" s="37">
        <v>1.6</v>
      </c>
    </row>
    <row r="104" spans="5:19" ht="15" customHeight="1" x14ac:dyDescent="0.15">
      <c r="E104" s="14">
        <v>11</v>
      </c>
      <c r="F104" s="42" t="s">
        <v>14</v>
      </c>
      <c r="G104" s="37">
        <v>4</v>
      </c>
      <c r="H104" s="43">
        <v>5.6</v>
      </c>
      <c r="I104" s="37">
        <v>3.8</v>
      </c>
      <c r="J104" s="43">
        <v>4.8</v>
      </c>
      <c r="K104" s="37">
        <v>2</v>
      </c>
      <c r="L104" s="43">
        <v>4</v>
      </c>
      <c r="M104" s="37">
        <v>5</v>
      </c>
      <c r="N104" s="37">
        <v>4.5</v>
      </c>
      <c r="O104" s="37">
        <v>4</v>
      </c>
      <c r="P104" s="37">
        <v>2.7</v>
      </c>
      <c r="Q104" s="37">
        <v>4.9000000000000004</v>
      </c>
      <c r="R104" s="37">
        <v>2.8</v>
      </c>
      <c r="S104" s="37">
        <v>2.1</v>
      </c>
    </row>
    <row r="105" spans="5:19" ht="15" customHeight="1" x14ac:dyDescent="0.15">
      <c r="E105" s="14">
        <v>12</v>
      </c>
      <c r="F105" s="42" t="s">
        <v>15</v>
      </c>
      <c r="G105" s="37">
        <v>0.8</v>
      </c>
      <c r="H105" s="43">
        <v>1.1000000000000001</v>
      </c>
      <c r="I105" s="37">
        <v>0.5</v>
      </c>
      <c r="J105" s="43">
        <v>0.5</v>
      </c>
      <c r="K105" s="37">
        <v>0.3</v>
      </c>
      <c r="L105" s="43">
        <v>0.4</v>
      </c>
      <c r="M105" s="37">
        <v>0.4</v>
      </c>
      <c r="N105" s="37">
        <v>0.3</v>
      </c>
      <c r="O105" s="37">
        <v>0.2</v>
      </c>
      <c r="P105" s="37">
        <v>0.1</v>
      </c>
      <c r="Q105" s="37">
        <v>0.3</v>
      </c>
      <c r="R105" s="37">
        <v>0.2</v>
      </c>
      <c r="S105" s="37">
        <v>0.1</v>
      </c>
    </row>
    <row r="106" spans="5:19" ht="15" customHeight="1" x14ac:dyDescent="0.15">
      <c r="E106" s="14">
        <v>13</v>
      </c>
      <c r="F106" s="42" t="s">
        <v>16</v>
      </c>
      <c r="G106" s="37">
        <v>5.3</v>
      </c>
      <c r="H106" s="43">
        <v>5.3</v>
      </c>
      <c r="I106" s="37">
        <v>4.9000000000000004</v>
      </c>
      <c r="J106" s="43">
        <v>4.3</v>
      </c>
      <c r="K106" s="37">
        <v>3.5</v>
      </c>
      <c r="L106" s="43">
        <v>6.2</v>
      </c>
      <c r="M106" s="37">
        <v>5.2</v>
      </c>
      <c r="N106" s="37">
        <v>5.3</v>
      </c>
      <c r="O106" s="37">
        <v>4.4000000000000004</v>
      </c>
      <c r="P106" s="37">
        <v>4.5</v>
      </c>
      <c r="Q106" s="37">
        <v>5.8</v>
      </c>
      <c r="R106" s="37">
        <v>4.5</v>
      </c>
      <c r="S106" s="37">
        <v>4.9000000000000004</v>
      </c>
    </row>
    <row r="107" spans="5:19" ht="15" customHeight="1" x14ac:dyDescent="0.15">
      <c r="E107" s="14">
        <v>14</v>
      </c>
      <c r="F107" s="45" t="s">
        <v>17</v>
      </c>
      <c r="G107" s="37">
        <v>5.4</v>
      </c>
      <c r="H107" s="43">
        <v>7.7</v>
      </c>
      <c r="I107" s="37">
        <v>5.4</v>
      </c>
      <c r="J107" s="43">
        <v>6.7</v>
      </c>
      <c r="K107" s="37">
        <v>4.7</v>
      </c>
      <c r="L107" s="43">
        <v>7.8</v>
      </c>
      <c r="M107" s="37">
        <v>6.6</v>
      </c>
      <c r="N107" s="37">
        <v>5.0999999999999996</v>
      </c>
      <c r="O107" s="37">
        <v>4.9000000000000004</v>
      </c>
      <c r="P107" s="37">
        <v>4.9000000000000004</v>
      </c>
      <c r="Q107" s="37">
        <v>10.7</v>
      </c>
      <c r="R107" s="37">
        <v>4.7</v>
      </c>
      <c r="S107" s="37">
        <v>4.9000000000000004</v>
      </c>
    </row>
    <row r="108" spans="5:19" ht="15" customHeight="1" x14ac:dyDescent="0.15">
      <c r="E108" s="14">
        <v>15</v>
      </c>
      <c r="F108" s="42" t="s">
        <v>18</v>
      </c>
      <c r="G108" s="37">
        <v>2.6</v>
      </c>
      <c r="H108" s="43">
        <v>2.5</v>
      </c>
      <c r="I108" s="37">
        <v>2.2000000000000002</v>
      </c>
      <c r="J108" s="43">
        <v>1.6</v>
      </c>
      <c r="K108" s="37">
        <v>1.1000000000000001</v>
      </c>
      <c r="L108" s="43">
        <v>1.5</v>
      </c>
      <c r="M108" s="37">
        <v>1.3</v>
      </c>
      <c r="N108" s="37">
        <v>1.3</v>
      </c>
      <c r="O108" s="37">
        <v>1</v>
      </c>
      <c r="P108" s="37">
        <v>0.9</v>
      </c>
      <c r="Q108" s="37">
        <v>1.2</v>
      </c>
      <c r="R108" s="37">
        <v>1</v>
      </c>
      <c r="S108" s="37">
        <v>1.1000000000000001</v>
      </c>
    </row>
    <row r="109" spans="5:19" ht="15" customHeight="1" x14ac:dyDescent="0.15">
      <c r="E109" s="14">
        <v>16</v>
      </c>
      <c r="F109" s="42" t="s">
        <v>19</v>
      </c>
      <c r="G109" s="37">
        <v>1.4</v>
      </c>
      <c r="H109" s="43">
        <v>1.8</v>
      </c>
      <c r="I109" s="37">
        <v>1</v>
      </c>
      <c r="J109" s="43">
        <v>1.2</v>
      </c>
      <c r="K109" s="37">
        <v>0.7</v>
      </c>
      <c r="L109" s="43">
        <v>1.2</v>
      </c>
      <c r="M109" s="37">
        <v>1</v>
      </c>
      <c r="N109" s="37">
        <v>0.9</v>
      </c>
      <c r="O109" s="37">
        <v>0.7</v>
      </c>
      <c r="P109" s="37">
        <v>0.7</v>
      </c>
      <c r="Q109" s="37">
        <v>0.8</v>
      </c>
      <c r="R109" s="37">
        <v>0.6</v>
      </c>
      <c r="S109" s="37">
        <v>0.7</v>
      </c>
    </row>
    <row r="110" spans="5:19" ht="15" customHeight="1" x14ac:dyDescent="0.15">
      <c r="E110" s="14">
        <v>17</v>
      </c>
      <c r="F110" s="42" t="s">
        <v>20</v>
      </c>
      <c r="G110" s="37">
        <v>2.5</v>
      </c>
      <c r="H110" s="43">
        <v>3.5</v>
      </c>
      <c r="I110" s="37">
        <v>1.9</v>
      </c>
      <c r="J110" s="43">
        <v>2.1</v>
      </c>
      <c r="K110" s="37">
        <v>1.3</v>
      </c>
      <c r="L110" s="43">
        <v>2.1</v>
      </c>
      <c r="M110" s="37">
        <v>1.7</v>
      </c>
      <c r="N110" s="37">
        <v>1.9</v>
      </c>
      <c r="O110" s="37">
        <v>1.4</v>
      </c>
      <c r="P110" s="37">
        <v>1.4</v>
      </c>
      <c r="Q110" s="37">
        <v>2.8</v>
      </c>
      <c r="R110" s="37">
        <v>1.5</v>
      </c>
      <c r="S110" s="37">
        <v>1.5</v>
      </c>
    </row>
    <row r="111" spans="5:19" ht="15" customHeight="1" x14ac:dyDescent="0.15">
      <c r="E111" s="23">
        <v>18</v>
      </c>
      <c r="F111" s="24" t="s">
        <v>21</v>
      </c>
      <c r="G111" s="38">
        <v>4.4000000000000004</v>
      </c>
      <c r="H111" s="44">
        <v>4.3</v>
      </c>
      <c r="I111" s="38">
        <v>3.1</v>
      </c>
      <c r="J111" s="44">
        <v>3.1</v>
      </c>
      <c r="K111" s="38">
        <v>2</v>
      </c>
      <c r="L111" s="44">
        <v>3.5</v>
      </c>
      <c r="M111" s="38">
        <v>2.8</v>
      </c>
      <c r="N111" s="38">
        <v>2.7</v>
      </c>
      <c r="O111" s="38">
        <v>2</v>
      </c>
      <c r="P111" s="38">
        <v>1.8</v>
      </c>
      <c r="Q111" s="38">
        <v>1.9</v>
      </c>
      <c r="R111" s="38">
        <v>1.6</v>
      </c>
      <c r="S111" s="38">
        <v>1.8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0.1</v>
      </c>
      <c r="H115" s="41">
        <v>0.2</v>
      </c>
      <c r="I115" s="36">
        <v>0.2</v>
      </c>
      <c r="J115" s="41">
        <v>0.2</v>
      </c>
      <c r="K115" s="36">
        <v>0.2</v>
      </c>
      <c r="L115" s="41">
        <v>1.7</v>
      </c>
      <c r="M115" s="36">
        <v>1.7</v>
      </c>
      <c r="N115" s="36" t="s">
        <v>99</v>
      </c>
      <c r="O115" s="36">
        <v>0.7</v>
      </c>
      <c r="P115" s="36">
        <v>0.6</v>
      </c>
      <c r="Q115" s="36">
        <v>0.8</v>
      </c>
      <c r="R115" s="36">
        <v>0.6</v>
      </c>
      <c r="S115" s="36">
        <v>0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 t="s">
        <v>99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 t="s">
        <v>99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 t="s">
        <v>99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29.2</v>
      </c>
      <c r="H119" s="44">
        <v>18</v>
      </c>
      <c r="I119" s="38">
        <v>43.5</v>
      </c>
      <c r="J119" s="44">
        <v>44.3</v>
      </c>
      <c r="K119" s="38">
        <v>60.4</v>
      </c>
      <c r="L119" s="44">
        <v>-114.8</v>
      </c>
      <c r="M119" s="38">
        <v>-72.2</v>
      </c>
      <c r="N119" s="38" t="s">
        <v>99</v>
      </c>
      <c r="O119" s="38">
        <v>49.8</v>
      </c>
      <c r="P119" s="38">
        <v>64</v>
      </c>
      <c r="Q119" s="38">
        <v>48.8</v>
      </c>
      <c r="R119" s="38">
        <v>65.099999999999994</v>
      </c>
      <c r="S119" s="38">
        <v>63.5</v>
      </c>
    </row>
    <row r="120" spans="5:19" ht="15" customHeight="1" x14ac:dyDescent="0.15">
      <c r="E120" s="14">
        <v>6</v>
      </c>
      <c r="F120" s="45" t="s">
        <v>75</v>
      </c>
      <c r="G120" s="37">
        <v>0.3</v>
      </c>
      <c r="H120" s="43">
        <v>0.3</v>
      </c>
      <c r="I120" s="37">
        <v>0.2</v>
      </c>
      <c r="J120" s="43">
        <v>0.2</v>
      </c>
      <c r="K120" s="37">
        <v>0.2</v>
      </c>
      <c r="L120" s="43">
        <v>0.9</v>
      </c>
      <c r="M120" s="37">
        <v>0.7</v>
      </c>
      <c r="N120" s="37" t="s">
        <v>99</v>
      </c>
      <c r="O120" s="37">
        <v>0.3</v>
      </c>
      <c r="P120" s="37">
        <v>0.2</v>
      </c>
      <c r="Q120" s="37">
        <v>0.2</v>
      </c>
      <c r="R120" s="37">
        <v>0.2</v>
      </c>
      <c r="S120" s="37">
        <v>0.5</v>
      </c>
    </row>
    <row r="121" spans="5:19" ht="15" customHeight="1" x14ac:dyDescent="0.15">
      <c r="E121" s="14">
        <v>7</v>
      </c>
      <c r="F121" s="42" t="s">
        <v>10</v>
      </c>
      <c r="G121" s="37">
        <v>3.5</v>
      </c>
      <c r="H121" s="43">
        <v>3.9</v>
      </c>
      <c r="I121" s="37">
        <v>3.4</v>
      </c>
      <c r="J121" s="43">
        <v>3.2</v>
      </c>
      <c r="K121" s="37">
        <v>2.7</v>
      </c>
      <c r="L121" s="43">
        <v>14.4</v>
      </c>
      <c r="M121" s="37">
        <v>8.6999999999999993</v>
      </c>
      <c r="N121" s="37" t="s">
        <v>99</v>
      </c>
      <c r="O121" s="37">
        <v>3</v>
      </c>
      <c r="P121" s="37">
        <v>2.5</v>
      </c>
      <c r="Q121" s="37">
        <v>4.5999999999999996</v>
      </c>
      <c r="R121" s="37">
        <v>2.5</v>
      </c>
      <c r="S121" s="37">
        <v>2.7</v>
      </c>
    </row>
    <row r="122" spans="5:19" ht="15" customHeight="1" x14ac:dyDescent="0.15">
      <c r="E122" s="14">
        <v>8</v>
      </c>
      <c r="F122" s="42" t="s">
        <v>11</v>
      </c>
      <c r="G122" s="37">
        <v>26.9</v>
      </c>
      <c r="H122" s="43">
        <v>29.3</v>
      </c>
      <c r="I122" s="37">
        <v>19.8</v>
      </c>
      <c r="J122" s="43">
        <v>18.8</v>
      </c>
      <c r="K122" s="37">
        <v>14.3</v>
      </c>
      <c r="L122" s="43">
        <v>68.900000000000006</v>
      </c>
      <c r="M122" s="37">
        <v>59.3</v>
      </c>
      <c r="N122" s="37" t="s">
        <v>99</v>
      </c>
      <c r="O122" s="37">
        <v>15.7</v>
      </c>
      <c r="P122" s="37">
        <v>11.3</v>
      </c>
      <c r="Q122" s="37">
        <v>12.6</v>
      </c>
      <c r="R122" s="37">
        <v>11.5</v>
      </c>
      <c r="S122" s="37">
        <v>12.1</v>
      </c>
    </row>
    <row r="123" spans="5:19" ht="15" customHeight="1" x14ac:dyDescent="0.15">
      <c r="E123" s="14">
        <v>9</v>
      </c>
      <c r="F123" s="42" t="s">
        <v>12</v>
      </c>
      <c r="G123" s="37">
        <v>10.7</v>
      </c>
      <c r="H123" s="43">
        <v>10.4</v>
      </c>
      <c r="I123" s="37">
        <v>8.1</v>
      </c>
      <c r="J123" s="43">
        <v>7.6</v>
      </c>
      <c r="K123" s="37">
        <v>5.4</v>
      </c>
      <c r="L123" s="43">
        <v>31.2</v>
      </c>
      <c r="M123" s="37">
        <v>27</v>
      </c>
      <c r="N123" s="37" t="s">
        <v>99</v>
      </c>
      <c r="O123" s="37">
        <v>7.6</v>
      </c>
      <c r="P123" s="37">
        <v>3.6</v>
      </c>
      <c r="Q123" s="37">
        <v>4</v>
      </c>
      <c r="R123" s="37">
        <v>3.3</v>
      </c>
      <c r="S123" s="37">
        <v>4.2</v>
      </c>
    </row>
    <row r="124" spans="5:19" ht="15" customHeight="1" x14ac:dyDescent="0.15">
      <c r="E124" s="14">
        <v>10</v>
      </c>
      <c r="F124" s="42" t="s">
        <v>13</v>
      </c>
      <c r="G124" s="37">
        <v>2.4</v>
      </c>
      <c r="H124" s="43">
        <v>3</v>
      </c>
      <c r="I124" s="37">
        <v>1.6</v>
      </c>
      <c r="J124" s="43">
        <v>1.8</v>
      </c>
      <c r="K124" s="37">
        <v>1</v>
      </c>
      <c r="L124" s="43">
        <v>9.4</v>
      </c>
      <c r="M124" s="37">
        <v>6.4</v>
      </c>
      <c r="N124" s="37" t="s">
        <v>99</v>
      </c>
      <c r="O124" s="37">
        <v>2.1</v>
      </c>
      <c r="P124" s="37">
        <v>1.6</v>
      </c>
      <c r="Q124" s="37">
        <v>1.5</v>
      </c>
      <c r="R124" s="37">
        <v>1.7</v>
      </c>
      <c r="S124" s="37">
        <v>1.7</v>
      </c>
    </row>
    <row r="125" spans="5:19" ht="15" customHeight="1" x14ac:dyDescent="0.15">
      <c r="E125" s="14">
        <v>11</v>
      </c>
      <c r="F125" s="42" t="s">
        <v>14</v>
      </c>
      <c r="G125" s="37">
        <v>3.8</v>
      </c>
      <c r="H125" s="43">
        <v>5.7</v>
      </c>
      <c r="I125" s="37">
        <v>3.6</v>
      </c>
      <c r="J125" s="43">
        <v>4.3</v>
      </c>
      <c r="K125" s="37">
        <v>1.8</v>
      </c>
      <c r="L125" s="43">
        <v>12.5</v>
      </c>
      <c r="M125" s="37">
        <v>13.4</v>
      </c>
      <c r="N125" s="37" t="s">
        <v>99</v>
      </c>
      <c r="O125" s="37">
        <v>4.3</v>
      </c>
      <c r="P125" s="37">
        <v>2.4</v>
      </c>
      <c r="Q125" s="37">
        <v>4.4000000000000004</v>
      </c>
      <c r="R125" s="37">
        <v>2.4</v>
      </c>
      <c r="S125" s="37">
        <v>1.8</v>
      </c>
    </row>
    <row r="126" spans="5:19" ht="15" customHeight="1" x14ac:dyDescent="0.15">
      <c r="E126" s="14">
        <v>12</v>
      </c>
      <c r="F126" s="42" t="s">
        <v>15</v>
      </c>
      <c r="G126" s="37">
        <v>1.1000000000000001</v>
      </c>
      <c r="H126" s="43">
        <v>1.5</v>
      </c>
      <c r="I126" s="37">
        <v>0.7</v>
      </c>
      <c r="J126" s="43">
        <v>0.6</v>
      </c>
      <c r="K126" s="37">
        <v>0.4</v>
      </c>
      <c r="L126" s="43">
        <v>1.8</v>
      </c>
      <c r="M126" s="37">
        <v>1.6</v>
      </c>
      <c r="N126" s="37" t="s">
        <v>99</v>
      </c>
      <c r="O126" s="37">
        <v>0.3</v>
      </c>
      <c r="P126" s="37">
        <v>0.2</v>
      </c>
      <c r="Q126" s="37">
        <v>0.3</v>
      </c>
      <c r="R126" s="37">
        <v>0.3</v>
      </c>
      <c r="S126" s="37">
        <v>0.2</v>
      </c>
    </row>
    <row r="127" spans="5:19" ht="15" customHeight="1" x14ac:dyDescent="0.15">
      <c r="E127" s="14">
        <v>13</v>
      </c>
      <c r="F127" s="42" t="s">
        <v>16</v>
      </c>
      <c r="G127" s="37">
        <v>3.9</v>
      </c>
      <c r="H127" s="43">
        <v>4.2</v>
      </c>
      <c r="I127" s="37">
        <v>3.6</v>
      </c>
      <c r="J127" s="43">
        <v>3</v>
      </c>
      <c r="K127" s="37">
        <v>2.6</v>
      </c>
      <c r="L127" s="43">
        <v>14.9</v>
      </c>
      <c r="M127" s="37">
        <v>10.9</v>
      </c>
      <c r="N127" s="37" t="s">
        <v>99</v>
      </c>
      <c r="O127" s="37">
        <v>3.6</v>
      </c>
      <c r="P127" s="37">
        <v>3.1</v>
      </c>
      <c r="Q127" s="37">
        <v>3.8</v>
      </c>
      <c r="R127" s="37">
        <v>2.7</v>
      </c>
      <c r="S127" s="37">
        <v>2.9</v>
      </c>
    </row>
    <row r="128" spans="5:19" ht="15" customHeight="1" x14ac:dyDescent="0.15">
      <c r="E128" s="14">
        <v>14</v>
      </c>
      <c r="F128" s="45" t="s">
        <v>17</v>
      </c>
      <c r="G128" s="37">
        <v>6.4</v>
      </c>
      <c r="H128" s="43">
        <v>9.6999999999999993</v>
      </c>
      <c r="I128" s="37">
        <v>6.4</v>
      </c>
      <c r="J128" s="43">
        <v>7.6</v>
      </c>
      <c r="K128" s="37">
        <v>5.6</v>
      </c>
      <c r="L128" s="43">
        <v>29.9</v>
      </c>
      <c r="M128" s="37">
        <v>22</v>
      </c>
      <c r="N128" s="37" t="s">
        <v>99</v>
      </c>
      <c r="O128" s="37">
        <v>6.4</v>
      </c>
      <c r="P128" s="37">
        <v>5.4</v>
      </c>
      <c r="Q128" s="37">
        <v>11.8</v>
      </c>
      <c r="R128" s="37">
        <v>5</v>
      </c>
      <c r="S128" s="37">
        <v>5.3</v>
      </c>
    </row>
    <row r="129" spans="5:19" ht="15" customHeight="1" x14ac:dyDescent="0.15">
      <c r="E129" s="14">
        <v>15</v>
      </c>
      <c r="F129" s="42" t="s">
        <v>18</v>
      </c>
      <c r="G129" s="37">
        <v>2.6</v>
      </c>
      <c r="H129" s="43">
        <v>2.5</v>
      </c>
      <c r="I129" s="37">
        <v>2.2000000000000002</v>
      </c>
      <c r="J129" s="43">
        <v>1.5</v>
      </c>
      <c r="K129" s="37">
        <v>1.1000000000000001</v>
      </c>
      <c r="L129" s="43">
        <v>4.8</v>
      </c>
      <c r="M129" s="37">
        <v>3.4</v>
      </c>
      <c r="N129" s="37" t="s">
        <v>99</v>
      </c>
      <c r="O129" s="37">
        <v>1</v>
      </c>
      <c r="P129" s="37">
        <v>0.8</v>
      </c>
      <c r="Q129" s="37">
        <v>1.1000000000000001</v>
      </c>
      <c r="R129" s="37">
        <v>0.8</v>
      </c>
      <c r="S129" s="37">
        <v>0.9</v>
      </c>
    </row>
    <row r="130" spans="5:19" ht="15" customHeight="1" x14ac:dyDescent="0.15">
      <c r="E130" s="14">
        <v>16</v>
      </c>
      <c r="F130" s="42" t="s">
        <v>19</v>
      </c>
      <c r="G130" s="37">
        <v>1.5</v>
      </c>
      <c r="H130" s="43">
        <v>2</v>
      </c>
      <c r="I130" s="37">
        <v>1.1000000000000001</v>
      </c>
      <c r="J130" s="43">
        <v>1.2</v>
      </c>
      <c r="K130" s="37">
        <v>0.7</v>
      </c>
      <c r="L130" s="43">
        <v>4.0999999999999996</v>
      </c>
      <c r="M130" s="37">
        <v>2.9</v>
      </c>
      <c r="N130" s="37" t="s">
        <v>99</v>
      </c>
      <c r="O130" s="37">
        <v>0.9</v>
      </c>
      <c r="P130" s="37">
        <v>0.7</v>
      </c>
      <c r="Q130" s="37">
        <v>0.8</v>
      </c>
      <c r="R130" s="37">
        <v>0.6</v>
      </c>
      <c r="S130" s="37">
        <v>0.7</v>
      </c>
    </row>
    <row r="131" spans="5:19" ht="15" customHeight="1" x14ac:dyDescent="0.15">
      <c r="E131" s="14">
        <v>17</v>
      </c>
      <c r="F131" s="42" t="s">
        <v>20</v>
      </c>
      <c r="G131" s="37">
        <v>3.2</v>
      </c>
      <c r="H131" s="43">
        <v>4.7</v>
      </c>
      <c r="I131" s="37">
        <v>2.4</v>
      </c>
      <c r="J131" s="43">
        <v>2.5</v>
      </c>
      <c r="K131" s="37">
        <v>1.7</v>
      </c>
      <c r="L131" s="43">
        <v>8.6</v>
      </c>
      <c r="M131" s="37">
        <v>6.1</v>
      </c>
      <c r="N131" s="37" t="s">
        <v>99</v>
      </c>
      <c r="O131" s="37">
        <v>2.1</v>
      </c>
      <c r="P131" s="37">
        <v>1.8</v>
      </c>
      <c r="Q131" s="37">
        <v>3.5</v>
      </c>
      <c r="R131" s="37">
        <v>1.9</v>
      </c>
      <c r="S131" s="37">
        <v>1.8</v>
      </c>
    </row>
    <row r="132" spans="5:19" ht="15" customHeight="1" x14ac:dyDescent="0.15">
      <c r="E132" s="23">
        <v>18</v>
      </c>
      <c r="F132" s="24" t="s">
        <v>21</v>
      </c>
      <c r="G132" s="38">
        <v>4.4000000000000004</v>
      </c>
      <c r="H132" s="44">
        <v>4.5999999999999996</v>
      </c>
      <c r="I132" s="38">
        <v>3.2</v>
      </c>
      <c r="J132" s="44">
        <v>3</v>
      </c>
      <c r="K132" s="38">
        <v>2</v>
      </c>
      <c r="L132" s="44">
        <v>11.5</v>
      </c>
      <c r="M132" s="38">
        <v>8.1</v>
      </c>
      <c r="N132" s="38" t="s">
        <v>99</v>
      </c>
      <c r="O132" s="38">
        <v>2.2999999999999998</v>
      </c>
      <c r="P132" s="38">
        <v>1.7</v>
      </c>
      <c r="Q132" s="38">
        <v>1.8</v>
      </c>
      <c r="R132" s="38">
        <v>1.5</v>
      </c>
      <c r="S132" s="38">
        <v>1.7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 t="s">
        <v>99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61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296</v>
      </c>
      <c r="H6" s="11">
        <v>309</v>
      </c>
      <c r="I6" s="12">
        <v>276</v>
      </c>
      <c r="J6" s="12">
        <v>232</v>
      </c>
      <c r="K6" s="12">
        <v>250</v>
      </c>
      <c r="L6" s="12">
        <v>283</v>
      </c>
      <c r="M6" s="13">
        <v>297</v>
      </c>
      <c r="N6" s="13">
        <v>284</v>
      </c>
      <c r="O6" s="13">
        <v>289</v>
      </c>
      <c r="P6" s="13">
        <v>287</v>
      </c>
      <c r="Q6" s="13">
        <v>285</v>
      </c>
      <c r="R6" s="13">
        <v>266</v>
      </c>
      <c r="S6" s="13">
        <v>217</v>
      </c>
    </row>
    <row r="7" spans="5:22" ht="15" customHeight="1" x14ac:dyDescent="0.15">
      <c r="E7" s="14">
        <v>2</v>
      </c>
      <c r="F7" s="15" t="s">
        <v>6</v>
      </c>
      <c r="G7" s="16">
        <v>3</v>
      </c>
      <c r="H7" s="16">
        <v>3</v>
      </c>
      <c r="I7" s="17">
        <v>4</v>
      </c>
      <c r="J7" s="17">
        <v>5</v>
      </c>
      <c r="K7" s="17">
        <v>10</v>
      </c>
      <c r="L7" s="17">
        <v>10</v>
      </c>
      <c r="M7" s="18">
        <v>12</v>
      </c>
      <c r="N7" s="18">
        <v>10</v>
      </c>
      <c r="O7" s="18">
        <v>13</v>
      </c>
      <c r="P7" s="18">
        <v>11</v>
      </c>
      <c r="Q7" s="18">
        <v>9</v>
      </c>
      <c r="R7" s="18">
        <v>13</v>
      </c>
      <c r="S7" s="18">
        <v>14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129969</v>
      </c>
      <c r="H10" s="19">
        <v>141496</v>
      </c>
      <c r="I10" s="20">
        <v>155948</v>
      </c>
      <c r="J10" s="20">
        <v>178299</v>
      </c>
      <c r="K10" s="20">
        <v>187824</v>
      </c>
      <c r="L10" s="20">
        <v>160959</v>
      </c>
      <c r="M10" s="21">
        <v>172873</v>
      </c>
      <c r="N10" s="21">
        <v>182345</v>
      </c>
      <c r="O10" s="21">
        <v>160224</v>
      </c>
      <c r="P10" s="21">
        <v>174018</v>
      </c>
      <c r="Q10" s="21">
        <v>187082</v>
      </c>
      <c r="R10" s="21">
        <v>185936</v>
      </c>
      <c r="S10" s="21">
        <v>213856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1244</v>
      </c>
      <c r="H11" s="16">
        <v>1067</v>
      </c>
      <c r="I11" s="17">
        <v>846</v>
      </c>
      <c r="J11" s="17">
        <v>498</v>
      </c>
      <c r="K11" s="17">
        <v>457</v>
      </c>
      <c r="L11" s="17">
        <v>630</v>
      </c>
      <c r="M11" s="18">
        <v>581</v>
      </c>
      <c r="N11" s="18">
        <v>649</v>
      </c>
      <c r="O11" s="18">
        <v>719</v>
      </c>
      <c r="P11" s="18">
        <v>903</v>
      </c>
      <c r="Q11" s="18">
        <v>1448</v>
      </c>
      <c r="R11" s="18">
        <v>1365</v>
      </c>
      <c r="S11" s="18">
        <v>2101</v>
      </c>
    </row>
    <row r="12" spans="5:22" ht="15" customHeight="1" x14ac:dyDescent="0.15">
      <c r="E12" s="14">
        <v>7</v>
      </c>
      <c r="F12" s="15" t="s">
        <v>10</v>
      </c>
      <c r="G12" s="16">
        <v>4375</v>
      </c>
      <c r="H12" s="16">
        <v>4721</v>
      </c>
      <c r="I12" s="17">
        <v>5362</v>
      </c>
      <c r="J12" s="17">
        <v>4753</v>
      </c>
      <c r="K12" s="17">
        <v>5968</v>
      </c>
      <c r="L12" s="17">
        <v>5833</v>
      </c>
      <c r="M12" s="18">
        <v>5325</v>
      </c>
      <c r="N12" s="18">
        <v>5151</v>
      </c>
      <c r="O12" s="18">
        <v>5312</v>
      </c>
      <c r="P12" s="18">
        <v>4989</v>
      </c>
      <c r="Q12" s="18">
        <v>5214</v>
      </c>
      <c r="R12" s="18">
        <v>4880</v>
      </c>
      <c r="S12" s="18">
        <v>4988</v>
      </c>
    </row>
    <row r="13" spans="5:22" ht="15" customHeight="1" x14ac:dyDescent="0.15">
      <c r="E13" s="14">
        <v>8</v>
      </c>
      <c r="F13" s="15" t="s">
        <v>11</v>
      </c>
      <c r="G13" s="16">
        <v>14452</v>
      </c>
      <c r="H13" s="16">
        <v>15898</v>
      </c>
      <c r="I13" s="17">
        <v>18554</v>
      </c>
      <c r="J13" s="17">
        <v>13775</v>
      </c>
      <c r="K13" s="17">
        <v>14321</v>
      </c>
      <c r="L13" s="17">
        <v>15045</v>
      </c>
      <c r="M13" s="18">
        <v>14816</v>
      </c>
      <c r="N13" s="18">
        <v>14121</v>
      </c>
      <c r="O13" s="18">
        <v>11976</v>
      </c>
      <c r="P13" s="18">
        <v>11421</v>
      </c>
      <c r="Q13" s="18">
        <v>12557</v>
      </c>
      <c r="R13" s="18">
        <v>11848</v>
      </c>
      <c r="S13" s="18">
        <v>15934</v>
      </c>
    </row>
    <row r="14" spans="5:22" ht="15" customHeight="1" x14ac:dyDescent="0.15">
      <c r="E14" s="14">
        <v>9</v>
      </c>
      <c r="F14" s="15" t="s">
        <v>12</v>
      </c>
      <c r="G14" s="16">
        <v>18317</v>
      </c>
      <c r="H14" s="16">
        <v>18173</v>
      </c>
      <c r="I14" s="17">
        <v>17553</v>
      </c>
      <c r="J14" s="17">
        <v>20371</v>
      </c>
      <c r="K14" s="17">
        <v>19877</v>
      </c>
      <c r="L14" s="17">
        <v>17414</v>
      </c>
      <c r="M14" s="18">
        <v>18465</v>
      </c>
      <c r="N14" s="18">
        <v>18107</v>
      </c>
      <c r="O14" s="18">
        <v>17920</v>
      </c>
      <c r="P14" s="18">
        <v>11624</v>
      </c>
      <c r="Q14" s="18">
        <v>12352</v>
      </c>
      <c r="R14" s="18">
        <v>10741</v>
      </c>
      <c r="S14" s="18">
        <v>10834</v>
      </c>
    </row>
    <row r="15" spans="5:22" ht="15" customHeight="1" x14ac:dyDescent="0.15">
      <c r="E15" s="14">
        <v>10</v>
      </c>
      <c r="F15" s="15" t="s">
        <v>13</v>
      </c>
      <c r="G15" s="16">
        <v>1494</v>
      </c>
      <c r="H15" s="16">
        <v>4423</v>
      </c>
      <c r="I15" s="17">
        <v>1736</v>
      </c>
      <c r="J15" s="17">
        <v>2495</v>
      </c>
      <c r="K15" s="17">
        <v>2817</v>
      </c>
      <c r="L15" s="17">
        <v>2032</v>
      </c>
      <c r="M15" s="18">
        <v>3189</v>
      </c>
      <c r="N15" s="18">
        <v>3070</v>
      </c>
      <c r="O15" s="18">
        <v>2774</v>
      </c>
      <c r="P15" s="18">
        <v>2188</v>
      </c>
      <c r="Q15" s="18">
        <v>1494</v>
      </c>
      <c r="R15" s="18">
        <v>2292</v>
      </c>
      <c r="S15" s="18">
        <v>3059</v>
      </c>
    </row>
    <row r="16" spans="5:22" ht="15" customHeight="1" x14ac:dyDescent="0.15">
      <c r="E16" s="14">
        <v>11</v>
      </c>
      <c r="F16" s="15" t="s">
        <v>14</v>
      </c>
      <c r="G16" s="16">
        <v>13223</v>
      </c>
      <c r="H16" s="16">
        <v>2531</v>
      </c>
      <c r="I16" s="17">
        <v>3371</v>
      </c>
      <c r="J16" s="17">
        <v>8639</v>
      </c>
      <c r="K16" s="17">
        <v>11427</v>
      </c>
      <c r="L16" s="17">
        <v>2545</v>
      </c>
      <c r="M16" s="18">
        <v>2221</v>
      </c>
      <c r="N16" s="18">
        <v>2156</v>
      </c>
      <c r="O16" s="18">
        <v>2967</v>
      </c>
      <c r="P16" s="18">
        <v>2887</v>
      </c>
      <c r="Q16" s="18">
        <v>3544</v>
      </c>
      <c r="R16" s="18">
        <v>2862</v>
      </c>
      <c r="S16" s="18">
        <v>3864</v>
      </c>
    </row>
    <row r="17" spans="5:19" ht="15" customHeight="1" x14ac:dyDescent="0.15">
      <c r="E17" s="14">
        <v>12</v>
      </c>
      <c r="F17" s="15" t="s">
        <v>15</v>
      </c>
      <c r="G17" s="16">
        <v>603</v>
      </c>
      <c r="H17" s="16">
        <v>924</v>
      </c>
      <c r="I17" s="17">
        <v>1161</v>
      </c>
      <c r="J17" s="17">
        <v>735</v>
      </c>
      <c r="K17" s="17">
        <v>611</v>
      </c>
      <c r="L17" s="17">
        <v>507</v>
      </c>
      <c r="M17" s="18">
        <v>474</v>
      </c>
      <c r="N17" s="18">
        <v>374</v>
      </c>
      <c r="O17" s="18">
        <v>378</v>
      </c>
      <c r="P17" s="18">
        <v>340</v>
      </c>
      <c r="Q17" s="18">
        <v>433</v>
      </c>
      <c r="R17" s="18">
        <v>281</v>
      </c>
      <c r="S17" s="18">
        <v>292</v>
      </c>
    </row>
    <row r="18" spans="5:19" ht="15" customHeight="1" x14ac:dyDescent="0.15">
      <c r="E18" s="14">
        <v>13</v>
      </c>
      <c r="F18" s="15" t="s">
        <v>16</v>
      </c>
      <c r="G18" s="16">
        <v>7943</v>
      </c>
      <c r="H18" s="16">
        <v>8015</v>
      </c>
      <c r="I18" s="17">
        <v>10936</v>
      </c>
      <c r="J18" s="17">
        <v>8495</v>
      </c>
      <c r="K18" s="17">
        <v>8756</v>
      </c>
      <c r="L18" s="17">
        <v>8758</v>
      </c>
      <c r="M18" s="18">
        <v>9048</v>
      </c>
      <c r="N18" s="18">
        <v>9231</v>
      </c>
      <c r="O18" s="18">
        <v>9499</v>
      </c>
      <c r="P18" s="18">
        <v>9847</v>
      </c>
      <c r="Q18" s="18">
        <v>10813</v>
      </c>
      <c r="R18" s="18">
        <v>10953</v>
      </c>
      <c r="S18" s="18">
        <v>11646</v>
      </c>
    </row>
    <row r="19" spans="5:19" ht="15" customHeight="1" x14ac:dyDescent="0.15">
      <c r="E19" s="14">
        <v>14</v>
      </c>
      <c r="F19" s="22" t="s">
        <v>17</v>
      </c>
      <c r="G19" s="16">
        <v>5827</v>
      </c>
      <c r="H19" s="16">
        <v>15248</v>
      </c>
      <c r="I19" s="17">
        <v>7389</v>
      </c>
      <c r="J19" s="17">
        <v>9841</v>
      </c>
      <c r="K19" s="17">
        <v>11557</v>
      </c>
      <c r="L19" s="17">
        <v>8432</v>
      </c>
      <c r="M19" s="18">
        <v>11181</v>
      </c>
      <c r="N19" s="18">
        <v>11270</v>
      </c>
      <c r="O19" s="18">
        <v>10351</v>
      </c>
      <c r="P19" s="18">
        <v>9566</v>
      </c>
      <c r="Q19" s="18">
        <v>9888</v>
      </c>
      <c r="R19" s="18">
        <v>11171</v>
      </c>
      <c r="S19" s="18">
        <v>13613</v>
      </c>
    </row>
    <row r="20" spans="5:19" ht="15" customHeight="1" x14ac:dyDescent="0.15">
      <c r="E20" s="14">
        <v>15</v>
      </c>
      <c r="F20" s="15" t="s">
        <v>18</v>
      </c>
      <c r="G20" s="16">
        <v>2026</v>
      </c>
      <c r="H20" s="16">
        <v>2018</v>
      </c>
      <c r="I20" s="17">
        <v>2127</v>
      </c>
      <c r="J20" s="17">
        <v>2229</v>
      </c>
      <c r="K20" s="17">
        <v>2266</v>
      </c>
      <c r="L20" s="17">
        <v>2345</v>
      </c>
      <c r="M20" s="18">
        <v>2372</v>
      </c>
      <c r="N20" s="18">
        <v>2400</v>
      </c>
      <c r="O20" s="18">
        <v>2428</v>
      </c>
      <c r="P20" s="18">
        <v>2489</v>
      </c>
      <c r="Q20" s="18">
        <v>2436</v>
      </c>
      <c r="R20" s="18">
        <v>2510</v>
      </c>
      <c r="S20" s="18">
        <v>2478</v>
      </c>
    </row>
    <row r="21" spans="5:19" ht="15" customHeight="1" x14ac:dyDescent="0.15">
      <c r="E21" s="14">
        <v>16</v>
      </c>
      <c r="F21" s="15" t="s">
        <v>19</v>
      </c>
      <c r="G21" s="16">
        <v>1746</v>
      </c>
      <c r="H21" s="16">
        <v>4001</v>
      </c>
      <c r="I21" s="17">
        <v>1909</v>
      </c>
      <c r="J21" s="17">
        <v>2360</v>
      </c>
      <c r="K21" s="17">
        <v>2599</v>
      </c>
      <c r="L21" s="17">
        <v>2271</v>
      </c>
      <c r="M21" s="18">
        <v>2880</v>
      </c>
      <c r="N21" s="18">
        <v>2515</v>
      </c>
      <c r="O21" s="18">
        <v>2266</v>
      </c>
      <c r="P21" s="18">
        <v>1566</v>
      </c>
      <c r="Q21" s="18">
        <v>1682</v>
      </c>
      <c r="R21" s="18">
        <v>1669</v>
      </c>
      <c r="S21" s="18">
        <v>1889</v>
      </c>
    </row>
    <row r="22" spans="5:19" ht="15" customHeight="1" x14ac:dyDescent="0.15">
      <c r="E22" s="14">
        <v>17</v>
      </c>
      <c r="F22" s="15" t="s">
        <v>20</v>
      </c>
      <c r="G22" s="16">
        <v>5153</v>
      </c>
      <c r="H22" s="16">
        <v>10621</v>
      </c>
      <c r="I22" s="17">
        <v>6751</v>
      </c>
      <c r="J22" s="17">
        <v>8100</v>
      </c>
      <c r="K22" s="17">
        <v>9144</v>
      </c>
      <c r="L22" s="17">
        <v>7873</v>
      </c>
      <c r="M22" s="18">
        <v>9943</v>
      </c>
      <c r="N22" s="18">
        <v>9446</v>
      </c>
      <c r="O22" s="18">
        <v>8868</v>
      </c>
      <c r="P22" s="18">
        <v>9497</v>
      </c>
      <c r="Q22" s="18">
        <v>9141</v>
      </c>
      <c r="R22" s="18">
        <v>11247</v>
      </c>
      <c r="S22" s="18">
        <v>12222</v>
      </c>
    </row>
    <row r="23" spans="5:19" ht="15" customHeight="1" x14ac:dyDescent="0.15">
      <c r="E23" s="23">
        <v>18</v>
      </c>
      <c r="F23" s="24" t="s">
        <v>21</v>
      </c>
      <c r="G23" s="19">
        <v>2795</v>
      </c>
      <c r="H23" s="19">
        <v>5413</v>
      </c>
      <c r="I23" s="20">
        <v>3175</v>
      </c>
      <c r="J23" s="20">
        <v>4115</v>
      </c>
      <c r="K23" s="20">
        <v>4269</v>
      </c>
      <c r="L23" s="20">
        <v>3723</v>
      </c>
      <c r="M23" s="21">
        <v>4329</v>
      </c>
      <c r="N23" s="21">
        <v>3910</v>
      </c>
      <c r="O23" s="21">
        <v>3663</v>
      </c>
      <c r="P23" s="21">
        <v>3155</v>
      </c>
      <c r="Q23" s="21">
        <v>2796</v>
      </c>
      <c r="R23" s="21">
        <v>3047</v>
      </c>
      <c r="S23" s="21">
        <v>3481</v>
      </c>
    </row>
    <row r="24" spans="5:19" ht="15" customHeight="1" x14ac:dyDescent="0.15">
      <c r="E24" s="23">
        <v>19</v>
      </c>
      <c r="F24" s="35" t="s">
        <v>22</v>
      </c>
      <c r="G24" s="25">
        <v>209466</v>
      </c>
      <c r="H24" s="25">
        <v>234863</v>
      </c>
      <c r="I24" s="26">
        <v>237100</v>
      </c>
      <c r="J24" s="26">
        <v>264941</v>
      </c>
      <c r="K24" s="26">
        <v>282153</v>
      </c>
      <c r="L24" s="26">
        <v>238662</v>
      </c>
      <c r="M24" s="27">
        <v>258008</v>
      </c>
      <c r="N24" s="27">
        <v>265037</v>
      </c>
      <c r="O24" s="27">
        <v>239646</v>
      </c>
      <c r="P24" s="27">
        <v>244790</v>
      </c>
      <c r="Q24" s="27">
        <v>261174</v>
      </c>
      <c r="R24" s="27">
        <v>261080</v>
      </c>
      <c r="S24" s="27">
        <v>300489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203</v>
      </c>
      <c r="H27" s="11">
        <v>224</v>
      </c>
      <c r="I27" s="12">
        <v>191</v>
      </c>
      <c r="J27" s="12">
        <v>151</v>
      </c>
      <c r="K27" s="12">
        <v>177</v>
      </c>
      <c r="L27" s="12">
        <v>200</v>
      </c>
      <c r="M27" s="13">
        <v>220</v>
      </c>
      <c r="N27" s="13">
        <v>198</v>
      </c>
      <c r="O27" s="13">
        <v>206</v>
      </c>
      <c r="P27" s="13">
        <v>200</v>
      </c>
      <c r="Q27" s="13">
        <v>210</v>
      </c>
      <c r="R27" s="13">
        <v>193</v>
      </c>
      <c r="S27" s="13">
        <v>147</v>
      </c>
    </row>
    <row r="28" spans="5:19" ht="15" customHeight="1" x14ac:dyDescent="0.15">
      <c r="E28" s="14">
        <v>2</v>
      </c>
      <c r="F28" s="42" t="s">
        <v>6</v>
      </c>
      <c r="G28" s="16">
        <v>2</v>
      </c>
      <c r="H28" s="16">
        <v>3</v>
      </c>
      <c r="I28" s="17">
        <v>3</v>
      </c>
      <c r="J28" s="17">
        <v>3</v>
      </c>
      <c r="K28" s="17">
        <v>6</v>
      </c>
      <c r="L28" s="17">
        <v>7</v>
      </c>
      <c r="M28" s="18">
        <v>8</v>
      </c>
      <c r="N28" s="18">
        <v>6</v>
      </c>
      <c r="O28" s="18">
        <v>8</v>
      </c>
      <c r="P28" s="18">
        <v>7</v>
      </c>
      <c r="Q28" s="18">
        <v>6</v>
      </c>
      <c r="R28" s="18">
        <v>9</v>
      </c>
      <c r="S28" s="18">
        <v>9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74762</v>
      </c>
      <c r="H31" s="19">
        <v>92702</v>
      </c>
      <c r="I31" s="20">
        <v>93871</v>
      </c>
      <c r="J31" s="20">
        <v>109647</v>
      </c>
      <c r="K31" s="20">
        <v>113592</v>
      </c>
      <c r="L31" s="20">
        <v>91866</v>
      </c>
      <c r="M31" s="21">
        <v>99990</v>
      </c>
      <c r="N31" s="21">
        <v>101575</v>
      </c>
      <c r="O31" s="21">
        <v>82248</v>
      </c>
      <c r="P31" s="21">
        <v>99084</v>
      </c>
      <c r="Q31" s="21">
        <v>104693</v>
      </c>
      <c r="R31" s="21">
        <v>82889</v>
      </c>
      <c r="S31" s="21">
        <v>110341</v>
      </c>
    </row>
    <row r="32" spans="5:19" ht="15" customHeight="1" x14ac:dyDescent="0.15">
      <c r="E32" s="14">
        <v>6</v>
      </c>
      <c r="F32" s="45" t="s">
        <v>75</v>
      </c>
      <c r="G32" s="16">
        <v>449</v>
      </c>
      <c r="H32" s="16">
        <v>350</v>
      </c>
      <c r="I32" s="17">
        <v>261</v>
      </c>
      <c r="J32" s="17">
        <v>186</v>
      </c>
      <c r="K32" s="17">
        <v>217</v>
      </c>
      <c r="L32" s="17">
        <v>268</v>
      </c>
      <c r="M32" s="18">
        <v>256</v>
      </c>
      <c r="N32" s="18">
        <v>280</v>
      </c>
      <c r="O32" s="18">
        <v>306</v>
      </c>
      <c r="P32" s="18">
        <v>370</v>
      </c>
      <c r="Q32" s="18">
        <v>369</v>
      </c>
      <c r="R32" s="18">
        <v>275</v>
      </c>
      <c r="S32" s="18">
        <v>1092</v>
      </c>
    </row>
    <row r="33" spans="5:19" ht="15" customHeight="1" x14ac:dyDescent="0.15">
      <c r="E33" s="14">
        <v>7</v>
      </c>
      <c r="F33" s="42" t="s">
        <v>10</v>
      </c>
      <c r="G33" s="29">
        <v>3693</v>
      </c>
      <c r="H33" s="29">
        <v>3998</v>
      </c>
      <c r="I33" s="30">
        <v>4575</v>
      </c>
      <c r="J33" s="30">
        <v>3983</v>
      </c>
      <c r="K33" s="30">
        <v>4953</v>
      </c>
      <c r="L33" s="30">
        <v>4854</v>
      </c>
      <c r="M33" s="31">
        <v>4445</v>
      </c>
      <c r="N33" s="31">
        <v>4267</v>
      </c>
      <c r="O33" s="31">
        <v>4382</v>
      </c>
      <c r="P33" s="31">
        <v>4050</v>
      </c>
      <c r="Q33" s="31">
        <v>4228</v>
      </c>
      <c r="R33" s="31">
        <v>3934</v>
      </c>
      <c r="S33" s="31">
        <v>3979</v>
      </c>
    </row>
    <row r="34" spans="5:19" ht="15" customHeight="1" x14ac:dyDescent="0.15">
      <c r="E34" s="14">
        <v>8</v>
      </c>
      <c r="F34" s="42" t="s">
        <v>11</v>
      </c>
      <c r="G34" s="16">
        <v>11753</v>
      </c>
      <c r="H34" s="16">
        <v>12974</v>
      </c>
      <c r="I34" s="17">
        <v>15139</v>
      </c>
      <c r="J34" s="17">
        <v>10964</v>
      </c>
      <c r="K34" s="17">
        <v>11259</v>
      </c>
      <c r="L34" s="17">
        <v>11801</v>
      </c>
      <c r="M34" s="18">
        <v>11670</v>
      </c>
      <c r="N34" s="18">
        <v>11062</v>
      </c>
      <c r="O34" s="18">
        <v>9325</v>
      </c>
      <c r="P34" s="18">
        <v>8738</v>
      </c>
      <c r="Q34" s="18">
        <v>9705</v>
      </c>
      <c r="R34" s="18">
        <v>9230</v>
      </c>
      <c r="S34" s="18">
        <v>12471</v>
      </c>
    </row>
    <row r="35" spans="5:19" ht="15" customHeight="1" x14ac:dyDescent="0.15">
      <c r="E35" s="14">
        <v>9</v>
      </c>
      <c r="F35" s="42" t="s">
        <v>12</v>
      </c>
      <c r="G35" s="16">
        <v>11588</v>
      </c>
      <c r="H35" s="16">
        <v>11739</v>
      </c>
      <c r="I35" s="17">
        <v>11412</v>
      </c>
      <c r="J35" s="17">
        <v>12735</v>
      </c>
      <c r="K35" s="17">
        <v>12316</v>
      </c>
      <c r="L35" s="17">
        <v>10884</v>
      </c>
      <c r="M35" s="18">
        <v>11704</v>
      </c>
      <c r="N35" s="18">
        <v>11419</v>
      </c>
      <c r="O35" s="18">
        <v>11151</v>
      </c>
      <c r="P35" s="18">
        <v>6401</v>
      </c>
      <c r="Q35" s="18">
        <v>6324</v>
      </c>
      <c r="R35" s="18">
        <v>5549</v>
      </c>
      <c r="S35" s="18">
        <v>5871</v>
      </c>
    </row>
    <row r="36" spans="5:19" ht="15" customHeight="1" x14ac:dyDescent="0.15">
      <c r="E36" s="14">
        <v>10</v>
      </c>
      <c r="F36" s="42" t="s">
        <v>13</v>
      </c>
      <c r="G36" s="16">
        <v>1184</v>
      </c>
      <c r="H36" s="16">
        <v>3504</v>
      </c>
      <c r="I36" s="17">
        <v>1389</v>
      </c>
      <c r="J36" s="17">
        <v>1983</v>
      </c>
      <c r="K36" s="17">
        <v>2214</v>
      </c>
      <c r="L36" s="17">
        <v>1628</v>
      </c>
      <c r="M36" s="18">
        <v>2581</v>
      </c>
      <c r="N36" s="18">
        <v>2493</v>
      </c>
      <c r="O36" s="18">
        <v>2245</v>
      </c>
      <c r="P36" s="18">
        <v>1623</v>
      </c>
      <c r="Q36" s="18">
        <v>1048</v>
      </c>
      <c r="R36" s="18">
        <v>1675</v>
      </c>
      <c r="S36" s="18">
        <v>2380</v>
      </c>
    </row>
    <row r="37" spans="5:19" ht="15" customHeight="1" x14ac:dyDescent="0.15">
      <c r="E37" s="14">
        <v>11</v>
      </c>
      <c r="F37" s="42" t="s">
        <v>14</v>
      </c>
      <c r="G37" s="16">
        <v>8779</v>
      </c>
      <c r="H37" s="16">
        <v>1688</v>
      </c>
      <c r="I37" s="17">
        <v>2234</v>
      </c>
      <c r="J37" s="17">
        <v>5562</v>
      </c>
      <c r="K37" s="17">
        <v>7379</v>
      </c>
      <c r="L37" s="17">
        <v>1678</v>
      </c>
      <c r="M37" s="18">
        <v>1461</v>
      </c>
      <c r="N37" s="18">
        <v>1423</v>
      </c>
      <c r="O37" s="18">
        <v>1955</v>
      </c>
      <c r="P37" s="18">
        <v>1871</v>
      </c>
      <c r="Q37" s="18">
        <v>2279</v>
      </c>
      <c r="R37" s="18">
        <v>1793</v>
      </c>
      <c r="S37" s="18">
        <v>2415</v>
      </c>
    </row>
    <row r="38" spans="5:19" ht="15" customHeight="1" x14ac:dyDescent="0.15">
      <c r="E38" s="14">
        <v>12</v>
      </c>
      <c r="F38" s="42" t="s">
        <v>15</v>
      </c>
      <c r="G38" s="16">
        <v>547</v>
      </c>
      <c r="H38" s="16">
        <v>827</v>
      </c>
      <c r="I38" s="17">
        <v>1038</v>
      </c>
      <c r="J38" s="17">
        <v>653</v>
      </c>
      <c r="K38" s="17">
        <v>541</v>
      </c>
      <c r="L38" s="17">
        <v>442</v>
      </c>
      <c r="M38" s="18">
        <v>412</v>
      </c>
      <c r="N38" s="18">
        <v>326</v>
      </c>
      <c r="O38" s="18">
        <v>329</v>
      </c>
      <c r="P38" s="18">
        <v>295</v>
      </c>
      <c r="Q38" s="18">
        <v>377</v>
      </c>
      <c r="R38" s="18">
        <v>246</v>
      </c>
      <c r="S38" s="18">
        <v>257</v>
      </c>
    </row>
    <row r="39" spans="5:19" ht="15" customHeight="1" x14ac:dyDescent="0.15">
      <c r="E39" s="14">
        <v>13</v>
      </c>
      <c r="F39" s="42" t="s">
        <v>16</v>
      </c>
      <c r="G39" s="16">
        <v>4047</v>
      </c>
      <c r="H39" s="16">
        <v>4181</v>
      </c>
      <c r="I39" s="17">
        <v>5711</v>
      </c>
      <c r="J39" s="17">
        <v>4363</v>
      </c>
      <c r="K39" s="17">
        <v>4480</v>
      </c>
      <c r="L39" s="17">
        <v>4489</v>
      </c>
      <c r="M39" s="18">
        <v>4610</v>
      </c>
      <c r="N39" s="18">
        <v>4653</v>
      </c>
      <c r="O39" s="18">
        <v>4736</v>
      </c>
      <c r="P39" s="18">
        <v>4841</v>
      </c>
      <c r="Q39" s="18">
        <v>5055</v>
      </c>
      <c r="R39" s="18">
        <v>4796</v>
      </c>
      <c r="S39" s="18">
        <v>5043</v>
      </c>
    </row>
    <row r="40" spans="5:19" ht="15" customHeight="1" x14ac:dyDescent="0.15">
      <c r="E40" s="14">
        <v>14</v>
      </c>
      <c r="F40" s="45" t="s">
        <v>17</v>
      </c>
      <c r="G40" s="16">
        <v>4812</v>
      </c>
      <c r="H40" s="16">
        <v>12582</v>
      </c>
      <c r="I40" s="17">
        <v>6122</v>
      </c>
      <c r="J40" s="17">
        <v>8032</v>
      </c>
      <c r="K40" s="17">
        <v>9434</v>
      </c>
      <c r="L40" s="17">
        <v>6879</v>
      </c>
      <c r="M40" s="18">
        <v>9069</v>
      </c>
      <c r="N40" s="18">
        <v>9105</v>
      </c>
      <c r="O40" s="18">
        <v>8311</v>
      </c>
      <c r="P40" s="18">
        <v>7548</v>
      </c>
      <c r="Q40" s="18">
        <v>7791</v>
      </c>
      <c r="R40" s="18">
        <v>8779</v>
      </c>
      <c r="S40" s="18">
        <v>10830</v>
      </c>
    </row>
    <row r="41" spans="5:19" ht="15" customHeight="1" x14ac:dyDescent="0.15">
      <c r="E41" s="14">
        <v>15</v>
      </c>
      <c r="F41" s="42" t="s">
        <v>18</v>
      </c>
      <c r="G41" s="16">
        <v>1371</v>
      </c>
      <c r="H41" s="16">
        <v>1362</v>
      </c>
      <c r="I41" s="17">
        <v>1467</v>
      </c>
      <c r="J41" s="17">
        <v>1524</v>
      </c>
      <c r="K41" s="17">
        <v>1524</v>
      </c>
      <c r="L41" s="17">
        <v>1577</v>
      </c>
      <c r="M41" s="18">
        <v>1576</v>
      </c>
      <c r="N41" s="18">
        <v>1597</v>
      </c>
      <c r="O41" s="18">
        <v>1595</v>
      </c>
      <c r="P41" s="18">
        <v>1605</v>
      </c>
      <c r="Q41" s="18">
        <v>1599</v>
      </c>
      <c r="R41" s="18">
        <v>1592</v>
      </c>
      <c r="S41" s="18">
        <v>1545</v>
      </c>
    </row>
    <row r="42" spans="5:19" ht="15" customHeight="1" x14ac:dyDescent="0.15">
      <c r="E42" s="14">
        <v>16</v>
      </c>
      <c r="F42" s="42" t="s">
        <v>19</v>
      </c>
      <c r="G42" s="16">
        <v>1328</v>
      </c>
      <c r="H42" s="16">
        <v>3024</v>
      </c>
      <c r="I42" s="17">
        <v>1427</v>
      </c>
      <c r="J42" s="17">
        <v>1746</v>
      </c>
      <c r="K42" s="17">
        <v>1921</v>
      </c>
      <c r="L42" s="17">
        <v>1692</v>
      </c>
      <c r="M42" s="18">
        <v>2139</v>
      </c>
      <c r="N42" s="18">
        <v>1868</v>
      </c>
      <c r="O42" s="18">
        <v>1684</v>
      </c>
      <c r="P42" s="18">
        <v>1160</v>
      </c>
      <c r="Q42" s="18">
        <v>1243</v>
      </c>
      <c r="R42" s="18">
        <v>1221</v>
      </c>
      <c r="S42" s="18">
        <v>1383</v>
      </c>
    </row>
    <row r="43" spans="5:19" ht="15" customHeight="1" x14ac:dyDescent="0.15">
      <c r="E43" s="14">
        <v>17</v>
      </c>
      <c r="F43" s="42" t="s">
        <v>20</v>
      </c>
      <c r="G43" s="16">
        <v>4581</v>
      </c>
      <c r="H43" s="16">
        <v>9529</v>
      </c>
      <c r="I43" s="17">
        <v>6013</v>
      </c>
      <c r="J43" s="17">
        <v>7181</v>
      </c>
      <c r="K43" s="17">
        <v>8126</v>
      </c>
      <c r="L43" s="17">
        <v>7036</v>
      </c>
      <c r="M43" s="18">
        <v>8873</v>
      </c>
      <c r="N43" s="18">
        <v>8436</v>
      </c>
      <c r="O43" s="18">
        <v>7942</v>
      </c>
      <c r="P43" s="18">
        <v>8511</v>
      </c>
      <c r="Q43" s="18">
        <v>8209</v>
      </c>
      <c r="R43" s="18">
        <v>10042</v>
      </c>
      <c r="S43" s="18">
        <v>10831</v>
      </c>
    </row>
    <row r="44" spans="5:19" ht="15" customHeight="1" x14ac:dyDescent="0.15">
      <c r="E44" s="23">
        <v>18</v>
      </c>
      <c r="F44" s="24" t="s">
        <v>21</v>
      </c>
      <c r="G44" s="32">
        <v>1943</v>
      </c>
      <c r="H44" s="32">
        <v>3811</v>
      </c>
      <c r="I44" s="33">
        <v>2293</v>
      </c>
      <c r="J44" s="33">
        <v>2913</v>
      </c>
      <c r="K44" s="33">
        <v>2950</v>
      </c>
      <c r="L44" s="33">
        <v>2586</v>
      </c>
      <c r="M44" s="34">
        <v>3061</v>
      </c>
      <c r="N44" s="34">
        <v>2769</v>
      </c>
      <c r="O44" s="34">
        <v>2627</v>
      </c>
      <c r="P44" s="34">
        <v>2146</v>
      </c>
      <c r="Q44" s="34">
        <v>1930</v>
      </c>
      <c r="R44" s="34">
        <v>2093</v>
      </c>
      <c r="S44" s="34">
        <v>2390</v>
      </c>
    </row>
    <row r="45" spans="5:19" ht="15" customHeight="1" x14ac:dyDescent="0.15">
      <c r="E45" s="23">
        <v>19</v>
      </c>
      <c r="F45" s="47" t="s">
        <v>23</v>
      </c>
      <c r="G45" s="25">
        <v>131044</v>
      </c>
      <c r="H45" s="25">
        <v>162498</v>
      </c>
      <c r="I45" s="26">
        <v>153144</v>
      </c>
      <c r="J45" s="26">
        <v>171626</v>
      </c>
      <c r="K45" s="26">
        <v>181089</v>
      </c>
      <c r="L45" s="26">
        <v>147888</v>
      </c>
      <c r="M45" s="27">
        <v>162075</v>
      </c>
      <c r="N45" s="27">
        <v>161475</v>
      </c>
      <c r="O45" s="27">
        <v>139049</v>
      </c>
      <c r="P45" s="27">
        <v>148451</v>
      </c>
      <c r="Q45" s="27">
        <v>155068</v>
      </c>
      <c r="R45" s="27">
        <v>134316</v>
      </c>
      <c r="S45" s="27">
        <v>170985</v>
      </c>
    </row>
    <row r="46" spans="5:19" ht="15" customHeight="1" x14ac:dyDescent="0.15">
      <c r="E46" s="2" t="s">
        <v>61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4.4000000000000004</v>
      </c>
      <c r="I50" s="36">
        <v>-10.7</v>
      </c>
      <c r="J50" s="36">
        <v>-15.9</v>
      </c>
      <c r="K50" s="36">
        <v>7.8</v>
      </c>
      <c r="L50" s="36">
        <v>13.2</v>
      </c>
      <c r="M50" s="36">
        <v>4.9000000000000004</v>
      </c>
      <c r="N50" s="36">
        <v>-4.4000000000000004</v>
      </c>
      <c r="O50" s="36">
        <v>1.8</v>
      </c>
      <c r="P50" s="36">
        <v>-0.7</v>
      </c>
      <c r="Q50" s="36">
        <v>-0.7</v>
      </c>
      <c r="R50" s="36">
        <v>-6.7</v>
      </c>
      <c r="S50" s="36">
        <v>-18.399999999999999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0</v>
      </c>
      <c r="I51" s="37">
        <v>33.299999999999997</v>
      </c>
      <c r="J51" s="37">
        <v>25</v>
      </c>
      <c r="K51" s="37">
        <v>100</v>
      </c>
      <c r="L51" s="37">
        <v>0</v>
      </c>
      <c r="M51" s="37">
        <v>20</v>
      </c>
      <c r="N51" s="37">
        <v>-16.7</v>
      </c>
      <c r="O51" s="37">
        <v>30</v>
      </c>
      <c r="P51" s="37">
        <v>-15.4</v>
      </c>
      <c r="Q51" s="37">
        <v>-18.2</v>
      </c>
      <c r="R51" s="37">
        <v>44.4</v>
      </c>
      <c r="S51" s="37">
        <v>7.7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8.9</v>
      </c>
      <c r="I54" s="38">
        <v>10.199999999999999</v>
      </c>
      <c r="J54" s="38">
        <v>14.3</v>
      </c>
      <c r="K54" s="38">
        <v>5.3</v>
      </c>
      <c r="L54" s="38">
        <v>-14.3</v>
      </c>
      <c r="M54" s="38">
        <v>7.4</v>
      </c>
      <c r="N54" s="38">
        <v>5.5</v>
      </c>
      <c r="O54" s="38">
        <v>-12.1</v>
      </c>
      <c r="P54" s="38">
        <v>8.6</v>
      </c>
      <c r="Q54" s="38">
        <v>7.5</v>
      </c>
      <c r="R54" s="38">
        <v>-0.6</v>
      </c>
      <c r="S54" s="38">
        <v>15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-14.2</v>
      </c>
      <c r="I55" s="37">
        <v>-20.7</v>
      </c>
      <c r="J55" s="37">
        <v>-41.1</v>
      </c>
      <c r="K55" s="37">
        <v>-8.1999999999999993</v>
      </c>
      <c r="L55" s="37">
        <v>37.9</v>
      </c>
      <c r="M55" s="37">
        <v>-7.8</v>
      </c>
      <c r="N55" s="37">
        <v>11.7</v>
      </c>
      <c r="O55" s="37">
        <v>10.8</v>
      </c>
      <c r="P55" s="37">
        <v>25.6</v>
      </c>
      <c r="Q55" s="37">
        <v>60.4</v>
      </c>
      <c r="R55" s="37">
        <v>-5.7</v>
      </c>
      <c r="S55" s="37">
        <v>53.9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7.9</v>
      </c>
      <c r="I56" s="37">
        <v>13.6</v>
      </c>
      <c r="J56" s="37">
        <v>-11.4</v>
      </c>
      <c r="K56" s="37">
        <v>25.6</v>
      </c>
      <c r="L56" s="37">
        <v>-2.2999999999999998</v>
      </c>
      <c r="M56" s="37">
        <v>-8.6999999999999993</v>
      </c>
      <c r="N56" s="37">
        <v>-3.3</v>
      </c>
      <c r="O56" s="37">
        <v>3.1</v>
      </c>
      <c r="P56" s="37">
        <v>-6.1</v>
      </c>
      <c r="Q56" s="37">
        <v>4.5</v>
      </c>
      <c r="R56" s="37">
        <v>-6.4</v>
      </c>
      <c r="S56" s="37">
        <v>2.2000000000000002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10</v>
      </c>
      <c r="I57" s="37">
        <v>16.7</v>
      </c>
      <c r="J57" s="37">
        <v>-25.8</v>
      </c>
      <c r="K57" s="37">
        <v>4</v>
      </c>
      <c r="L57" s="37">
        <v>5.0999999999999996</v>
      </c>
      <c r="M57" s="37">
        <v>-1.5</v>
      </c>
      <c r="N57" s="37">
        <v>-4.7</v>
      </c>
      <c r="O57" s="37">
        <v>-15.2</v>
      </c>
      <c r="P57" s="37">
        <v>-4.5999999999999996</v>
      </c>
      <c r="Q57" s="37">
        <v>9.9</v>
      </c>
      <c r="R57" s="37">
        <v>-5.6</v>
      </c>
      <c r="S57" s="37">
        <v>34.5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-0.8</v>
      </c>
      <c r="I58" s="37">
        <v>-3.4</v>
      </c>
      <c r="J58" s="37">
        <v>16.100000000000001</v>
      </c>
      <c r="K58" s="37">
        <v>-2.4</v>
      </c>
      <c r="L58" s="37">
        <v>-12.4</v>
      </c>
      <c r="M58" s="37">
        <v>6</v>
      </c>
      <c r="N58" s="37">
        <v>-1.9</v>
      </c>
      <c r="O58" s="37">
        <v>-1</v>
      </c>
      <c r="P58" s="37">
        <v>-35.1</v>
      </c>
      <c r="Q58" s="37">
        <v>6.3</v>
      </c>
      <c r="R58" s="37">
        <v>-13</v>
      </c>
      <c r="S58" s="37">
        <v>0.9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196.1</v>
      </c>
      <c r="I59" s="37">
        <v>-60.8</v>
      </c>
      <c r="J59" s="37">
        <v>43.7</v>
      </c>
      <c r="K59" s="37">
        <v>12.9</v>
      </c>
      <c r="L59" s="37">
        <v>-27.9</v>
      </c>
      <c r="M59" s="37">
        <v>56.9</v>
      </c>
      <c r="N59" s="37">
        <v>-3.7</v>
      </c>
      <c r="O59" s="37">
        <v>-9.6</v>
      </c>
      <c r="P59" s="37">
        <v>-21.1</v>
      </c>
      <c r="Q59" s="37">
        <v>-31.7</v>
      </c>
      <c r="R59" s="37">
        <v>53.4</v>
      </c>
      <c r="S59" s="37">
        <v>33.5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-80.900000000000006</v>
      </c>
      <c r="I60" s="37">
        <v>33.200000000000003</v>
      </c>
      <c r="J60" s="37">
        <v>156.30000000000001</v>
      </c>
      <c r="K60" s="37">
        <v>32.299999999999997</v>
      </c>
      <c r="L60" s="37">
        <v>-77.7</v>
      </c>
      <c r="M60" s="37">
        <v>-12.7</v>
      </c>
      <c r="N60" s="37">
        <v>-2.9</v>
      </c>
      <c r="O60" s="37">
        <v>37.6</v>
      </c>
      <c r="P60" s="37">
        <v>-2.7</v>
      </c>
      <c r="Q60" s="37">
        <v>22.8</v>
      </c>
      <c r="R60" s="37">
        <v>-19.2</v>
      </c>
      <c r="S60" s="37">
        <v>35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53.2</v>
      </c>
      <c r="I61" s="37">
        <v>25.6</v>
      </c>
      <c r="J61" s="37">
        <v>-36.700000000000003</v>
      </c>
      <c r="K61" s="37">
        <v>-16.899999999999999</v>
      </c>
      <c r="L61" s="37">
        <v>-17</v>
      </c>
      <c r="M61" s="37">
        <v>-6.5</v>
      </c>
      <c r="N61" s="37">
        <v>-21.1</v>
      </c>
      <c r="O61" s="37">
        <v>1.1000000000000001</v>
      </c>
      <c r="P61" s="37">
        <v>-10.1</v>
      </c>
      <c r="Q61" s="37">
        <v>27.4</v>
      </c>
      <c r="R61" s="37">
        <v>-35.1</v>
      </c>
      <c r="S61" s="37">
        <v>3.9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0.9</v>
      </c>
      <c r="I62" s="37">
        <v>36.4</v>
      </c>
      <c r="J62" s="37">
        <v>-22.3</v>
      </c>
      <c r="K62" s="37">
        <v>3.1</v>
      </c>
      <c r="L62" s="37">
        <v>0</v>
      </c>
      <c r="M62" s="37">
        <v>3.3</v>
      </c>
      <c r="N62" s="37">
        <v>2</v>
      </c>
      <c r="O62" s="37">
        <v>2.9</v>
      </c>
      <c r="P62" s="37">
        <v>3.7</v>
      </c>
      <c r="Q62" s="37">
        <v>9.8000000000000007</v>
      </c>
      <c r="R62" s="37">
        <v>1.3</v>
      </c>
      <c r="S62" s="37">
        <v>6.3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161.69999999999999</v>
      </c>
      <c r="I63" s="37">
        <v>-51.5</v>
      </c>
      <c r="J63" s="37">
        <v>33.200000000000003</v>
      </c>
      <c r="K63" s="37">
        <v>17.399999999999999</v>
      </c>
      <c r="L63" s="37">
        <v>-27</v>
      </c>
      <c r="M63" s="37">
        <v>32.6</v>
      </c>
      <c r="N63" s="37">
        <v>0.8</v>
      </c>
      <c r="O63" s="37">
        <v>-8.1999999999999993</v>
      </c>
      <c r="P63" s="37">
        <v>-7.6</v>
      </c>
      <c r="Q63" s="37">
        <v>3.4</v>
      </c>
      <c r="R63" s="37">
        <v>13</v>
      </c>
      <c r="S63" s="37">
        <v>21.9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-0.4</v>
      </c>
      <c r="I64" s="37">
        <v>5.4</v>
      </c>
      <c r="J64" s="37">
        <v>4.8</v>
      </c>
      <c r="K64" s="37">
        <v>1.7</v>
      </c>
      <c r="L64" s="37">
        <v>3.5</v>
      </c>
      <c r="M64" s="37">
        <v>1.2</v>
      </c>
      <c r="N64" s="37">
        <v>1.2</v>
      </c>
      <c r="O64" s="37">
        <v>1.2</v>
      </c>
      <c r="P64" s="37">
        <v>2.5</v>
      </c>
      <c r="Q64" s="37">
        <v>-2.1</v>
      </c>
      <c r="R64" s="37">
        <v>3</v>
      </c>
      <c r="S64" s="37">
        <v>-1.3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129.19999999999999</v>
      </c>
      <c r="I65" s="37">
        <v>-52.3</v>
      </c>
      <c r="J65" s="37">
        <v>23.6</v>
      </c>
      <c r="K65" s="37">
        <v>10.1</v>
      </c>
      <c r="L65" s="37">
        <v>-12.6</v>
      </c>
      <c r="M65" s="37">
        <v>26.8</v>
      </c>
      <c r="N65" s="37">
        <v>-12.7</v>
      </c>
      <c r="O65" s="37">
        <v>-9.9</v>
      </c>
      <c r="P65" s="37">
        <v>-30.9</v>
      </c>
      <c r="Q65" s="37">
        <v>7.4</v>
      </c>
      <c r="R65" s="37">
        <v>-0.8</v>
      </c>
      <c r="S65" s="37">
        <v>13.2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106.1</v>
      </c>
      <c r="I66" s="37">
        <v>-36.4</v>
      </c>
      <c r="J66" s="37">
        <v>20</v>
      </c>
      <c r="K66" s="37">
        <v>12.9</v>
      </c>
      <c r="L66" s="37">
        <v>-13.9</v>
      </c>
      <c r="M66" s="37">
        <v>26.3</v>
      </c>
      <c r="N66" s="37">
        <v>-5</v>
      </c>
      <c r="O66" s="37">
        <v>-6.1</v>
      </c>
      <c r="P66" s="37">
        <v>7.1</v>
      </c>
      <c r="Q66" s="37">
        <v>-3.7</v>
      </c>
      <c r="R66" s="37">
        <v>23</v>
      </c>
      <c r="S66" s="37">
        <v>8.6999999999999993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93.7</v>
      </c>
      <c r="I67" s="38">
        <v>-41.3</v>
      </c>
      <c r="J67" s="38">
        <v>29.6</v>
      </c>
      <c r="K67" s="38">
        <v>3.7</v>
      </c>
      <c r="L67" s="38">
        <v>-12.8</v>
      </c>
      <c r="M67" s="38">
        <v>16.3</v>
      </c>
      <c r="N67" s="38">
        <v>-9.6999999999999993</v>
      </c>
      <c r="O67" s="38">
        <v>-6.3</v>
      </c>
      <c r="P67" s="38">
        <v>-13.9</v>
      </c>
      <c r="Q67" s="38">
        <v>-11.4</v>
      </c>
      <c r="R67" s="38">
        <v>9</v>
      </c>
      <c r="S67" s="38">
        <v>14.2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12.1</v>
      </c>
      <c r="I68" s="39">
        <v>1</v>
      </c>
      <c r="J68" s="39">
        <v>11.7</v>
      </c>
      <c r="K68" s="39">
        <v>6.5</v>
      </c>
      <c r="L68" s="39">
        <v>-15.4</v>
      </c>
      <c r="M68" s="39">
        <v>8.1</v>
      </c>
      <c r="N68" s="39">
        <v>2.7</v>
      </c>
      <c r="O68" s="39">
        <v>-9.6</v>
      </c>
      <c r="P68" s="39">
        <v>2.1</v>
      </c>
      <c r="Q68" s="39">
        <v>6.7</v>
      </c>
      <c r="R68" s="39" t="s">
        <v>113</v>
      </c>
      <c r="S68" s="39">
        <v>15.1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10.3</v>
      </c>
      <c r="I71" s="36">
        <v>-14.7</v>
      </c>
      <c r="J71" s="36">
        <v>-20.9</v>
      </c>
      <c r="K71" s="36">
        <v>17.2</v>
      </c>
      <c r="L71" s="36">
        <v>13</v>
      </c>
      <c r="M71" s="36">
        <v>10</v>
      </c>
      <c r="N71" s="36">
        <v>-10</v>
      </c>
      <c r="O71" s="36">
        <v>4</v>
      </c>
      <c r="P71" s="36">
        <v>-2.9</v>
      </c>
      <c r="Q71" s="36">
        <v>5</v>
      </c>
      <c r="R71" s="36">
        <v>-8.1</v>
      </c>
      <c r="S71" s="36">
        <v>-23.8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50</v>
      </c>
      <c r="I72" s="37">
        <v>0</v>
      </c>
      <c r="J72" s="37">
        <v>0</v>
      </c>
      <c r="K72" s="37">
        <v>100</v>
      </c>
      <c r="L72" s="37">
        <v>16.7</v>
      </c>
      <c r="M72" s="37">
        <v>14.3</v>
      </c>
      <c r="N72" s="37">
        <v>-25</v>
      </c>
      <c r="O72" s="37">
        <v>33.299999999999997</v>
      </c>
      <c r="P72" s="37">
        <v>-12.5</v>
      </c>
      <c r="Q72" s="37">
        <v>-14.3</v>
      </c>
      <c r="R72" s="37">
        <v>50</v>
      </c>
      <c r="S72" s="37">
        <v>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24</v>
      </c>
      <c r="I75" s="38">
        <v>1.3</v>
      </c>
      <c r="J75" s="38">
        <v>16.8</v>
      </c>
      <c r="K75" s="38">
        <v>3.6</v>
      </c>
      <c r="L75" s="38">
        <v>-19.100000000000001</v>
      </c>
      <c r="M75" s="38">
        <v>8.8000000000000007</v>
      </c>
      <c r="N75" s="38">
        <v>1.6</v>
      </c>
      <c r="O75" s="38">
        <v>-19</v>
      </c>
      <c r="P75" s="38">
        <v>20.5</v>
      </c>
      <c r="Q75" s="38">
        <v>5.7</v>
      </c>
      <c r="R75" s="38">
        <v>-20.8</v>
      </c>
      <c r="S75" s="38">
        <v>33.1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-22</v>
      </c>
      <c r="I76" s="37">
        <v>-25.4</v>
      </c>
      <c r="J76" s="37">
        <v>-28.7</v>
      </c>
      <c r="K76" s="37">
        <v>16.7</v>
      </c>
      <c r="L76" s="37">
        <v>23.5</v>
      </c>
      <c r="M76" s="37">
        <v>-4.5</v>
      </c>
      <c r="N76" s="37">
        <v>9.4</v>
      </c>
      <c r="O76" s="37">
        <v>9.3000000000000007</v>
      </c>
      <c r="P76" s="37">
        <v>20.9</v>
      </c>
      <c r="Q76" s="37">
        <v>-0.3</v>
      </c>
      <c r="R76" s="37">
        <v>-25.5</v>
      </c>
      <c r="S76" s="37">
        <v>297.10000000000002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8.3000000000000007</v>
      </c>
      <c r="I77" s="37">
        <v>14.4</v>
      </c>
      <c r="J77" s="37">
        <v>-12.9</v>
      </c>
      <c r="K77" s="37">
        <v>24.4</v>
      </c>
      <c r="L77" s="37">
        <v>-2</v>
      </c>
      <c r="M77" s="37">
        <v>-8.4</v>
      </c>
      <c r="N77" s="37">
        <v>-4</v>
      </c>
      <c r="O77" s="37">
        <v>2.7</v>
      </c>
      <c r="P77" s="37">
        <v>-7.6</v>
      </c>
      <c r="Q77" s="37">
        <v>4.4000000000000004</v>
      </c>
      <c r="R77" s="37">
        <v>-7</v>
      </c>
      <c r="S77" s="37">
        <v>1.1000000000000001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10.4</v>
      </c>
      <c r="I78" s="37">
        <v>16.7</v>
      </c>
      <c r="J78" s="37">
        <v>-27.6</v>
      </c>
      <c r="K78" s="37">
        <v>2.7</v>
      </c>
      <c r="L78" s="37">
        <v>4.8</v>
      </c>
      <c r="M78" s="37">
        <v>-1.1000000000000001</v>
      </c>
      <c r="N78" s="37">
        <v>-5.2</v>
      </c>
      <c r="O78" s="37">
        <v>-15.7</v>
      </c>
      <c r="P78" s="37">
        <v>-6.3</v>
      </c>
      <c r="Q78" s="37">
        <v>11.1</v>
      </c>
      <c r="R78" s="37">
        <v>-4.9000000000000004</v>
      </c>
      <c r="S78" s="37">
        <v>35.1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1.3</v>
      </c>
      <c r="I79" s="37">
        <v>-2.8</v>
      </c>
      <c r="J79" s="37">
        <v>11.6</v>
      </c>
      <c r="K79" s="37">
        <v>-3.3</v>
      </c>
      <c r="L79" s="37">
        <v>-11.6</v>
      </c>
      <c r="M79" s="37">
        <v>7.5</v>
      </c>
      <c r="N79" s="37">
        <v>-2.4</v>
      </c>
      <c r="O79" s="37">
        <v>-2.2999999999999998</v>
      </c>
      <c r="P79" s="37">
        <v>-42.6</v>
      </c>
      <c r="Q79" s="37">
        <v>-1.2</v>
      </c>
      <c r="R79" s="37">
        <v>-12.3</v>
      </c>
      <c r="S79" s="37">
        <v>5.8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195.9</v>
      </c>
      <c r="I80" s="37">
        <v>-60.4</v>
      </c>
      <c r="J80" s="37">
        <v>42.8</v>
      </c>
      <c r="K80" s="37">
        <v>11.6</v>
      </c>
      <c r="L80" s="37">
        <v>-26.5</v>
      </c>
      <c r="M80" s="37">
        <v>58.5</v>
      </c>
      <c r="N80" s="37">
        <v>-3.4</v>
      </c>
      <c r="O80" s="37">
        <v>-9.9</v>
      </c>
      <c r="P80" s="37">
        <v>-27.7</v>
      </c>
      <c r="Q80" s="37">
        <v>-35.4</v>
      </c>
      <c r="R80" s="37">
        <v>59.8</v>
      </c>
      <c r="S80" s="37">
        <v>42.1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-80.8</v>
      </c>
      <c r="I81" s="37">
        <v>32.299999999999997</v>
      </c>
      <c r="J81" s="37">
        <v>149</v>
      </c>
      <c r="K81" s="37">
        <v>32.700000000000003</v>
      </c>
      <c r="L81" s="37">
        <v>-77.3</v>
      </c>
      <c r="M81" s="37">
        <v>-12.9</v>
      </c>
      <c r="N81" s="37">
        <v>-2.6</v>
      </c>
      <c r="O81" s="37">
        <v>37.4</v>
      </c>
      <c r="P81" s="37">
        <v>-4.3</v>
      </c>
      <c r="Q81" s="37">
        <v>21.8</v>
      </c>
      <c r="R81" s="37">
        <v>-21.3</v>
      </c>
      <c r="S81" s="37">
        <v>34.700000000000003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51.2</v>
      </c>
      <c r="I82" s="37">
        <v>25.5</v>
      </c>
      <c r="J82" s="37">
        <v>-37.1</v>
      </c>
      <c r="K82" s="37">
        <v>-17.2</v>
      </c>
      <c r="L82" s="37">
        <v>-18.3</v>
      </c>
      <c r="M82" s="37">
        <v>-6.8</v>
      </c>
      <c r="N82" s="37">
        <v>-20.9</v>
      </c>
      <c r="O82" s="37">
        <v>0.9</v>
      </c>
      <c r="P82" s="37">
        <v>-10.3</v>
      </c>
      <c r="Q82" s="37">
        <v>27.8</v>
      </c>
      <c r="R82" s="37">
        <v>-34.700000000000003</v>
      </c>
      <c r="S82" s="37">
        <v>4.5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3.3</v>
      </c>
      <c r="I83" s="37">
        <v>36.6</v>
      </c>
      <c r="J83" s="37">
        <v>-23.6</v>
      </c>
      <c r="K83" s="37">
        <v>2.7</v>
      </c>
      <c r="L83" s="37">
        <v>0.2</v>
      </c>
      <c r="M83" s="37">
        <v>2.7</v>
      </c>
      <c r="N83" s="37">
        <v>0.9</v>
      </c>
      <c r="O83" s="37">
        <v>1.8</v>
      </c>
      <c r="P83" s="37">
        <v>2.2000000000000002</v>
      </c>
      <c r="Q83" s="37">
        <v>4.4000000000000004</v>
      </c>
      <c r="R83" s="37">
        <v>-5.0999999999999996</v>
      </c>
      <c r="S83" s="37">
        <v>5.2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161.5</v>
      </c>
      <c r="I84" s="37">
        <v>-51.3</v>
      </c>
      <c r="J84" s="37">
        <v>31.2</v>
      </c>
      <c r="K84" s="37">
        <v>17.5</v>
      </c>
      <c r="L84" s="37">
        <v>-27.1</v>
      </c>
      <c r="M84" s="37">
        <v>31.8</v>
      </c>
      <c r="N84" s="37">
        <v>0.4</v>
      </c>
      <c r="O84" s="37">
        <v>-8.6999999999999993</v>
      </c>
      <c r="P84" s="37">
        <v>-9.1999999999999993</v>
      </c>
      <c r="Q84" s="37">
        <v>3.2</v>
      </c>
      <c r="R84" s="37">
        <v>12.7</v>
      </c>
      <c r="S84" s="37">
        <v>23.4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-0.7</v>
      </c>
      <c r="I85" s="37">
        <v>7.7</v>
      </c>
      <c r="J85" s="37">
        <v>3.9</v>
      </c>
      <c r="K85" s="37">
        <v>0</v>
      </c>
      <c r="L85" s="37">
        <v>3.5</v>
      </c>
      <c r="M85" s="37">
        <v>-0.1</v>
      </c>
      <c r="N85" s="37">
        <v>1.3</v>
      </c>
      <c r="O85" s="37">
        <v>-0.1</v>
      </c>
      <c r="P85" s="37">
        <v>0.6</v>
      </c>
      <c r="Q85" s="37">
        <v>-0.4</v>
      </c>
      <c r="R85" s="37">
        <v>-0.4</v>
      </c>
      <c r="S85" s="37">
        <v>-3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127.7</v>
      </c>
      <c r="I86" s="37">
        <v>-52.8</v>
      </c>
      <c r="J86" s="37">
        <v>22.4</v>
      </c>
      <c r="K86" s="37">
        <v>10</v>
      </c>
      <c r="L86" s="37">
        <v>-11.9</v>
      </c>
      <c r="M86" s="37">
        <v>26.4</v>
      </c>
      <c r="N86" s="37">
        <v>-12.7</v>
      </c>
      <c r="O86" s="37">
        <v>-9.9</v>
      </c>
      <c r="P86" s="37">
        <v>-31.1</v>
      </c>
      <c r="Q86" s="37">
        <v>7.2</v>
      </c>
      <c r="R86" s="37">
        <v>-1.8</v>
      </c>
      <c r="S86" s="37">
        <v>13.3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108</v>
      </c>
      <c r="I87" s="37">
        <v>-36.9</v>
      </c>
      <c r="J87" s="37">
        <v>19.399999999999999</v>
      </c>
      <c r="K87" s="37">
        <v>13.2</v>
      </c>
      <c r="L87" s="37">
        <v>-13.4</v>
      </c>
      <c r="M87" s="37">
        <v>26.1</v>
      </c>
      <c r="N87" s="37">
        <v>-4.9000000000000004</v>
      </c>
      <c r="O87" s="37">
        <v>-5.9</v>
      </c>
      <c r="P87" s="37">
        <v>7.2</v>
      </c>
      <c r="Q87" s="37">
        <v>-3.5</v>
      </c>
      <c r="R87" s="37">
        <v>22.3</v>
      </c>
      <c r="S87" s="37">
        <v>7.9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96.1</v>
      </c>
      <c r="I88" s="38">
        <v>-39.799999999999997</v>
      </c>
      <c r="J88" s="38">
        <v>27</v>
      </c>
      <c r="K88" s="38">
        <v>1.3</v>
      </c>
      <c r="L88" s="38">
        <v>-12.3</v>
      </c>
      <c r="M88" s="38">
        <v>18.399999999999999</v>
      </c>
      <c r="N88" s="38">
        <v>-9.5</v>
      </c>
      <c r="O88" s="38">
        <v>-5.0999999999999996</v>
      </c>
      <c r="P88" s="38">
        <v>-18.3</v>
      </c>
      <c r="Q88" s="38">
        <v>-10.1</v>
      </c>
      <c r="R88" s="38">
        <v>8.4</v>
      </c>
      <c r="S88" s="38">
        <v>14.2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24</v>
      </c>
      <c r="I89" s="39">
        <v>-5.8</v>
      </c>
      <c r="J89" s="39">
        <v>12.1</v>
      </c>
      <c r="K89" s="39">
        <v>5.5</v>
      </c>
      <c r="L89" s="39">
        <v>-18.3</v>
      </c>
      <c r="M89" s="39">
        <v>9.6</v>
      </c>
      <c r="N89" s="39">
        <v>-0.4</v>
      </c>
      <c r="O89" s="39">
        <v>-13.9</v>
      </c>
      <c r="P89" s="39">
        <v>6.8</v>
      </c>
      <c r="Q89" s="39">
        <v>4.5</v>
      </c>
      <c r="R89" s="39">
        <v>-13.4</v>
      </c>
      <c r="S89" s="39">
        <v>27.3</v>
      </c>
    </row>
    <row r="90" spans="5:19" ht="15" customHeight="1" x14ac:dyDescent="0.15">
      <c r="E90" s="2" t="s">
        <v>61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0.1</v>
      </c>
      <c r="I94" s="36">
        <v>0.1</v>
      </c>
      <c r="J94" s="41">
        <v>0.1</v>
      </c>
      <c r="K94" s="36">
        <v>0.1</v>
      </c>
      <c r="L94" s="41">
        <v>0.1</v>
      </c>
      <c r="M94" s="36">
        <v>0.1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62</v>
      </c>
      <c r="H98" s="44">
        <v>60.2</v>
      </c>
      <c r="I98" s="38">
        <v>65.8</v>
      </c>
      <c r="J98" s="44">
        <v>67.3</v>
      </c>
      <c r="K98" s="38">
        <v>66.599999999999994</v>
      </c>
      <c r="L98" s="44">
        <v>67.400000000000006</v>
      </c>
      <c r="M98" s="38">
        <v>67</v>
      </c>
      <c r="N98" s="38">
        <v>68.8</v>
      </c>
      <c r="O98" s="38">
        <v>66.900000000000006</v>
      </c>
      <c r="P98" s="38">
        <v>71.099999999999994</v>
      </c>
      <c r="Q98" s="38">
        <v>71.599999999999994</v>
      </c>
      <c r="R98" s="38">
        <v>71.2</v>
      </c>
      <c r="S98" s="38">
        <v>71.2</v>
      </c>
    </row>
    <row r="99" spans="5:19" ht="15" customHeight="1" x14ac:dyDescent="0.15">
      <c r="E99" s="14">
        <v>6</v>
      </c>
      <c r="F99" s="45" t="s">
        <v>75</v>
      </c>
      <c r="G99" s="37">
        <v>0.6</v>
      </c>
      <c r="H99" s="43">
        <v>0.5</v>
      </c>
      <c r="I99" s="37">
        <v>0.4</v>
      </c>
      <c r="J99" s="43">
        <v>0.2</v>
      </c>
      <c r="K99" s="37">
        <v>0.2</v>
      </c>
      <c r="L99" s="43">
        <v>0.3</v>
      </c>
      <c r="M99" s="37">
        <v>0.2</v>
      </c>
      <c r="N99" s="37">
        <v>0.2</v>
      </c>
      <c r="O99" s="37">
        <v>0.3</v>
      </c>
      <c r="P99" s="37">
        <v>0.4</v>
      </c>
      <c r="Q99" s="37">
        <v>0.6</v>
      </c>
      <c r="R99" s="37">
        <v>0.5</v>
      </c>
      <c r="S99" s="37">
        <v>0.7</v>
      </c>
    </row>
    <row r="100" spans="5:19" ht="15" customHeight="1" x14ac:dyDescent="0.15">
      <c r="E100" s="14">
        <v>7</v>
      </c>
      <c r="F100" s="42" t="s">
        <v>10</v>
      </c>
      <c r="G100" s="37">
        <v>2.1</v>
      </c>
      <c r="H100" s="43">
        <v>2</v>
      </c>
      <c r="I100" s="37">
        <v>2.2999999999999998</v>
      </c>
      <c r="J100" s="43">
        <v>1.8</v>
      </c>
      <c r="K100" s="37">
        <v>2.1</v>
      </c>
      <c r="L100" s="43">
        <v>2.4</v>
      </c>
      <c r="M100" s="37">
        <v>2.1</v>
      </c>
      <c r="N100" s="37">
        <v>1.9</v>
      </c>
      <c r="O100" s="37">
        <v>2.2000000000000002</v>
      </c>
      <c r="P100" s="37">
        <v>2</v>
      </c>
      <c r="Q100" s="37">
        <v>2</v>
      </c>
      <c r="R100" s="37">
        <v>1.9</v>
      </c>
      <c r="S100" s="37">
        <v>1.7</v>
      </c>
    </row>
    <row r="101" spans="5:19" ht="15" customHeight="1" x14ac:dyDescent="0.15">
      <c r="E101" s="14">
        <v>8</v>
      </c>
      <c r="F101" s="42" t="s">
        <v>11</v>
      </c>
      <c r="G101" s="37">
        <v>6.9</v>
      </c>
      <c r="H101" s="43">
        <v>6.8</v>
      </c>
      <c r="I101" s="37">
        <v>7.8</v>
      </c>
      <c r="J101" s="43">
        <v>5.2</v>
      </c>
      <c r="K101" s="37">
        <v>5.0999999999999996</v>
      </c>
      <c r="L101" s="43">
        <v>6.3</v>
      </c>
      <c r="M101" s="37">
        <v>5.7</v>
      </c>
      <c r="N101" s="37">
        <v>5.3</v>
      </c>
      <c r="O101" s="37">
        <v>5</v>
      </c>
      <c r="P101" s="37">
        <v>4.7</v>
      </c>
      <c r="Q101" s="37">
        <v>4.8</v>
      </c>
      <c r="R101" s="37">
        <v>4.5</v>
      </c>
      <c r="S101" s="37">
        <v>5.3</v>
      </c>
    </row>
    <row r="102" spans="5:19" ht="15" customHeight="1" x14ac:dyDescent="0.15">
      <c r="E102" s="14">
        <v>9</v>
      </c>
      <c r="F102" s="42" t="s">
        <v>12</v>
      </c>
      <c r="G102" s="37">
        <v>8.6999999999999993</v>
      </c>
      <c r="H102" s="43">
        <v>7.7</v>
      </c>
      <c r="I102" s="37">
        <v>7.4</v>
      </c>
      <c r="J102" s="43">
        <v>7.7</v>
      </c>
      <c r="K102" s="37">
        <v>7</v>
      </c>
      <c r="L102" s="43">
        <v>7.3</v>
      </c>
      <c r="M102" s="37">
        <v>7.2</v>
      </c>
      <c r="N102" s="37">
        <v>6.8</v>
      </c>
      <c r="O102" s="37">
        <v>7.5</v>
      </c>
      <c r="P102" s="37">
        <v>4.7</v>
      </c>
      <c r="Q102" s="37">
        <v>4.7</v>
      </c>
      <c r="R102" s="37">
        <v>4.0999999999999996</v>
      </c>
      <c r="S102" s="37">
        <v>3.6</v>
      </c>
    </row>
    <row r="103" spans="5:19" ht="15" customHeight="1" x14ac:dyDescent="0.15">
      <c r="E103" s="14">
        <v>10</v>
      </c>
      <c r="F103" s="42" t="s">
        <v>13</v>
      </c>
      <c r="G103" s="37">
        <v>0.7</v>
      </c>
      <c r="H103" s="43">
        <v>1.9</v>
      </c>
      <c r="I103" s="37">
        <v>0.7</v>
      </c>
      <c r="J103" s="43">
        <v>0.9</v>
      </c>
      <c r="K103" s="37">
        <v>1</v>
      </c>
      <c r="L103" s="43">
        <v>0.9</v>
      </c>
      <c r="M103" s="37">
        <v>1.2</v>
      </c>
      <c r="N103" s="37">
        <v>1.2</v>
      </c>
      <c r="O103" s="37">
        <v>1.2</v>
      </c>
      <c r="P103" s="37">
        <v>0.9</v>
      </c>
      <c r="Q103" s="37">
        <v>0.6</v>
      </c>
      <c r="R103" s="37">
        <v>0.9</v>
      </c>
      <c r="S103" s="37">
        <v>1</v>
      </c>
    </row>
    <row r="104" spans="5:19" ht="15" customHeight="1" x14ac:dyDescent="0.15">
      <c r="E104" s="14">
        <v>11</v>
      </c>
      <c r="F104" s="42" t="s">
        <v>14</v>
      </c>
      <c r="G104" s="37">
        <v>6.3</v>
      </c>
      <c r="H104" s="43">
        <v>1.1000000000000001</v>
      </c>
      <c r="I104" s="37">
        <v>1.4</v>
      </c>
      <c r="J104" s="43">
        <v>3.3</v>
      </c>
      <c r="K104" s="37">
        <v>4</v>
      </c>
      <c r="L104" s="43">
        <v>1.1000000000000001</v>
      </c>
      <c r="M104" s="37">
        <v>0.9</v>
      </c>
      <c r="N104" s="37">
        <v>0.8</v>
      </c>
      <c r="O104" s="37">
        <v>1.2</v>
      </c>
      <c r="P104" s="37">
        <v>1.2</v>
      </c>
      <c r="Q104" s="37">
        <v>1.4</v>
      </c>
      <c r="R104" s="37">
        <v>1.1000000000000001</v>
      </c>
      <c r="S104" s="37">
        <v>1.3</v>
      </c>
    </row>
    <row r="105" spans="5:19" ht="15" customHeight="1" x14ac:dyDescent="0.15">
      <c r="E105" s="14">
        <v>12</v>
      </c>
      <c r="F105" s="42" t="s">
        <v>15</v>
      </c>
      <c r="G105" s="37">
        <v>0.3</v>
      </c>
      <c r="H105" s="43">
        <v>0.4</v>
      </c>
      <c r="I105" s="37">
        <v>0.5</v>
      </c>
      <c r="J105" s="43">
        <v>0.3</v>
      </c>
      <c r="K105" s="37">
        <v>0.2</v>
      </c>
      <c r="L105" s="43">
        <v>0.2</v>
      </c>
      <c r="M105" s="37">
        <v>0.2</v>
      </c>
      <c r="N105" s="37">
        <v>0.1</v>
      </c>
      <c r="O105" s="37">
        <v>0.2</v>
      </c>
      <c r="P105" s="37">
        <v>0.1</v>
      </c>
      <c r="Q105" s="37">
        <v>0.2</v>
      </c>
      <c r="R105" s="37">
        <v>0.1</v>
      </c>
      <c r="S105" s="37">
        <v>0.1</v>
      </c>
    </row>
    <row r="106" spans="5:19" ht="15" customHeight="1" x14ac:dyDescent="0.15">
      <c r="E106" s="14">
        <v>13</v>
      </c>
      <c r="F106" s="42" t="s">
        <v>16</v>
      </c>
      <c r="G106" s="37">
        <v>3.8</v>
      </c>
      <c r="H106" s="43">
        <v>3.4</v>
      </c>
      <c r="I106" s="37">
        <v>4.5999999999999996</v>
      </c>
      <c r="J106" s="43">
        <v>3.2</v>
      </c>
      <c r="K106" s="37">
        <v>3.1</v>
      </c>
      <c r="L106" s="43">
        <v>3.7</v>
      </c>
      <c r="M106" s="37">
        <v>3.5</v>
      </c>
      <c r="N106" s="37">
        <v>3.5</v>
      </c>
      <c r="O106" s="37">
        <v>4</v>
      </c>
      <c r="P106" s="37">
        <v>4</v>
      </c>
      <c r="Q106" s="37">
        <v>4.0999999999999996</v>
      </c>
      <c r="R106" s="37">
        <v>4.2</v>
      </c>
      <c r="S106" s="37">
        <v>3.9</v>
      </c>
    </row>
    <row r="107" spans="5:19" ht="15" customHeight="1" x14ac:dyDescent="0.15">
      <c r="E107" s="14">
        <v>14</v>
      </c>
      <c r="F107" s="45" t="s">
        <v>17</v>
      </c>
      <c r="G107" s="37">
        <v>2.8</v>
      </c>
      <c r="H107" s="43">
        <v>6.5</v>
      </c>
      <c r="I107" s="37">
        <v>3.1</v>
      </c>
      <c r="J107" s="43">
        <v>3.7</v>
      </c>
      <c r="K107" s="37">
        <v>4.0999999999999996</v>
      </c>
      <c r="L107" s="43">
        <v>3.5</v>
      </c>
      <c r="M107" s="37">
        <v>4.3</v>
      </c>
      <c r="N107" s="37">
        <v>4.3</v>
      </c>
      <c r="O107" s="37">
        <v>4.3</v>
      </c>
      <c r="P107" s="37">
        <v>3.9</v>
      </c>
      <c r="Q107" s="37">
        <v>3.8</v>
      </c>
      <c r="R107" s="37">
        <v>4.3</v>
      </c>
      <c r="S107" s="37">
        <v>4.5</v>
      </c>
    </row>
    <row r="108" spans="5:19" ht="15" customHeight="1" x14ac:dyDescent="0.15">
      <c r="E108" s="14">
        <v>15</v>
      </c>
      <c r="F108" s="42" t="s">
        <v>18</v>
      </c>
      <c r="G108" s="37">
        <v>1</v>
      </c>
      <c r="H108" s="43">
        <v>0.9</v>
      </c>
      <c r="I108" s="37">
        <v>0.9</v>
      </c>
      <c r="J108" s="43">
        <v>0.8</v>
      </c>
      <c r="K108" s="37">
        <v>0.8</v>
      </c>
      <c r="L108" s="43">
        <v>1</v>
      </c>
      <c r="M108" s="37">
        <v>0.9</v>
      </c>
      <c r="N108" s="37">
        <v>0.9</v>
      </c>
      <c r="O108" s="37">
        <v>1</v>
      </c>
      <c r="P108" s="37">
        <v>1</v>
      </c>
      <c r="Q108" s="37">
        <v>0.9</v>
      </c>
      <c r="R108" s="37">
        <v>1</v>
      </c>
      <c r="S108" s="37">
        <v>0.8</v>
      </c>
    </row>
    <row r="109" spans="5:19" ht="15" customHeight="1" x14ac:dyDescent="0.15">
      <c r="E109" s="14">
        <v>16</v>
      </c>
      <c r="F109" s="42" t="s">
        <v>19</v>
      </c>
      <c r="G109" s="37">
        <v>0.8</v>
      </c>
      <c r="H109" s="43">
        <v>1.7</v>
      </c>
      <c r="I109" s="37">
        <v>0.8</v>
      </c>
      <c r="J109" s="43">
        <v>0.9</v>
      </c>
      <c r="K109" s="37">
        <v>0.9</v>
      </c>
      <c r="L109" s="43">
        <v>1</v>
      </c>
      <c r="M109" s="37">
        <v>1.1000000000000001</v>
      </c>
      <c r="N109" s="37">
        <v>0.9</v>
      </c>
      <c r="O109" s="37">
        <v>0.9</v>
      </c>
      <c r="P109" s="37">
        <v>0.6</v>
      </c>
      <c r="Q109" s="37">
        <v>0.6</v>
      </c>
      <c r="R109" s="37">
        <v>0.6</v>
      </c>
      <c r="S109" s="37">
        <v>0.6</v>
      </c>
    </row>
    <row r="110" spans="5:19" ht="15" customHeight="1" x14ac:dyDescent="0.15">
      <c r="E110" s="14">
        <v>17</v>
      </c>
      <c r="F110" s="42" t="s">
        <v>20</v>
      </c>
      <c r="G110" s="37">
        <v>2.5</v>
      </c>
      <c r="H110" s="43">
        <v>4.5</v>
      </c>
      <c r="I110" s="37">
        <v>2.8</v>
      </c>
      <c r="J110" s="43">
        <v>3.1</v>
      </c>
      <c r="K110" s="37">
        <v>3.2</v>
      </c>
      <c r="L110" s="43">
        <v>3.3</v>
      </c>
      <c r="M110" s="37">
        <v>3.9</v>
      </c>
      <c r="N110" s="37">
        <v>3.6</v>
      </c>
      <c r="O110" s="37">
        <v>3.7</v>
      </c>
      <c r="P110" s="37">
        <v>3.9</v>
      </c>
      <c r="Q110" s="37">
        <v>3.5</v>
      </c>
      <c r="R110" s="37">
        <v>4.3</v>
      </c>
      <c r="S110" s="37">
        <v>4.0999999999999996</v>
      </c>
    </row>
    <row r="111" spans="5:19" ht="15" customHeight="1" x14ac:dyDescent="0.15">
      <c r="E111" s="23">
        <v>18</v>
      </c>
      <c r="F111" s="24" t="s">
        <v>21</v>
      </c>
      <c r="G111" s="38">
        <v>1.3</v>
      </c>
      <c r="H111" s="44">
        <v>2.2999999999999998</v>
      </c>
      <c r="I111" s="38">
        <v>1.3</v>
      </c>
      <c r="J111" s="44">
        <v>1.6</v>
      </c>
      <c r="K111" s="38">
        <v>1.5</v>
      </c>
      <c r="L111" s="44">
        <v>1.6</v>
      </c>
      <c r="M111" s="38">
        <v>1.7</v>
      </c>
      <c r="N111" s="38">
        <v>1.5</v>
      </c>
      <c r="O111" s="38">
        <v>1.5</v>
      </c>
      <c r="P111" s="38">
        <v>1.3</v>
      </c>
      <c r="Q111" s="38">
        <v>1.1000000000000001</v>
      </c>
      <c r="R111" s="38">
        <v>1.2</v>
      </c>
      <c r="S111" s="38">
        <v>1.2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0.2</v>
      </c>
      <c r="H115" s="41">
        <v>0.1</v>
      </c>
      <c r="I115" s="36">
        <v>0.1</v>
      </c>
      <c r="J115" s="41">
        <v>0.1</v>
      </c>
      <c r="K115" s="36">
        <v>0.1</v>
      </c>
      <c r="L115" s="41">
        <v>0.1</v>
      </c>
      <c r="M115" s="36">
        <v>0.1</v>
      </c>
      <c r="N115" s="36">
        <v>0.1</v>
      </c>
      <c r="O115" s="36">
        <v>0.1</v>
      </c>
      <c r="P115" s="36">
        <v>0.1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57.1</v>
      </c>
      <c r="H119" s="44">
        <v>57</v>
      </c>
      <c r="I119" s="38">
        <v>61.3</v>
      </c>
      <c r="J119" s="44">
        <v>63.9</v>
      </c>
      <c r="K119" s="38">
        <v>62.7</v>
      </c>
      <c r="L119" s="44">
        <v>62.1</v>
      </c>
      <c r="M119" s="38">
        <v>61.7</v>
      </c>
      <c r="N119" s="38">
        <v>62.9</v>
      </c>
      <c r="O119" s="38">
        <v>59.2</v>
      </c>
      <c r="P119" s="38">
        <v>66.7</v>
      </c>
      <c r="Q119" s="38">
        <v>67.5</v>
      </c>
      <c r="R119" s="38">
        <v>61.7</v>
      </c>
      <c r="S119" s="38">
        <v>64.5</v>
      </c>
    </row>
    <row r="120" spans="5:19" ht="15" customHeight="1" x14ac:dyDescent="0.15">
      <c r="E120" s="14">
        <v>6</v>
      </c>
      <c r="F120" s="45" t="s">
        <v>75</v>
      </c>
      <c r="G120" s="37">
        <v>0.3</v>
      </c>
      <c r="H120" s="43">
        <v>0.2</v>
      </c>
      <c r="I120" s="37">
        <v>0.2</v>
      </c>
      <c r="J120" s="43">
        <v>0.1</v>
      </c>
      <c r="K120" s="37">
        <v>0.1</v>
      </c>
      <c r="L120" s="43">
        <v>0.2</v>
      </c>
      <c r="M120" s="37">
        <v>0.2</v>
      </c>
      <c r="N120" s="37">
        <v>0.2</v>
      </c>
      <c r="O120" s="37">
        <v>0.2</v>
      </c>
      <c r="P120" s="37">
        <v>0.2</v>
      </c>
      <c r="Q120" s="37">
        <v>0.2</v>
      </c>
      <c r="R120" s="37">
        <v>0.2</v>
      </c>
      <c r="S120" s="37">
        <v>0.6</v>
      </c>
    </row>
    <row r="121" spans="5:19" ht="15" customHeight="1" x14ac:dyDescent="0.15">
      <c r="E121" s="14">
        <v>7</v>
      </c>
      <c r="F121" s="42" t="s">
        <v>10</v>
      </c>
      <c r="G121" s="37">
        <v>2.8</v>
      </c>
      <c r="H121" s="43">
        <v>2.5</v>
      </c>
      <c r="I121" s="37">
        <v>3</v>
      </c>
      <c r="J121" s="43">
        <v>2.2999999999999998</v>
      </c>
      <c r="K121" s="37">
        <v>2.7</v>
      </c>
      <c r="L121" s="43">
        <v>3.3</v>
      </c>
      <c r="M121" s="37">
        <v>2.7</v>
      </c>
      <c r="N121" s="37">
        <v>2.6</v>
      </c>
      <c r="O121" s="37">
        <v>3.2</v>
      </c>
      <c r="P121" s="37">
        <v>2.7</v>
      </c>
      <c r="Q121" s="37">
        <v>2.7</v>
      </c>
      <c r="R121" s="37">
        <v>2.9</v>
      </c>
      <c r="S121" s="37">
        <v>2.2999999999999998</v>
      </c>
    </row>
    <row r="122" spans="5:19" ht="15" customHeight="1" x14ac:dyDescent="0.15">
      <c r="E122" s="14">
        <v>8</v>
      </c>
      <c r="F122" s="42" t="s">
        <v>11</v>
      </c>
      <c r="G122" s="37">
        <v>9</v>
      </c>
      <c r="H122" s="43">
        <v>8</v>
      </c>
      <c r="I122" s="37">
        <v>9.9</v>
      </c>
      <c r="J122" s="43">
        <v>6.4</v>
      </c>
      <c r="K122" s="37">
        <v>6.2</v>
      </c>
      <c r="L122" s="43">
        <v>8</v>
      </c>
      <c r="M122" s="37">
        <v>7.2</v>
      </c>
      <c r="N122" s="37">
        <v>6.9</v>
      </c>
      <c r="O122" s="37">
        <v>6.7</v>
      </c>
      <c r="P122" s="37">
        <v>5.9</v>
      </c>
      <c r="Q122" s="37">
        <v>6.3</v>
      </c>
      <c r="R122" s="37">
        <v>6.9</v>
      </c>
      <c r="S122" s="37">
        <v>7.3</v>
      </c>
    </row>
    <row r="123" spans="5:19" ht="15" customHeight="1" x14ac:dyDescent="0.15">
      <c r="E123" s="14">
        <v>9</v>
      </c>
      <c r="F123" s="42" t="s">
        <v>12</v>
      </c>
      <c r="G123" s="37">
        <v>8.8000000000000007</v>
      </c>
      <c r="H123" s="43">
        <v>7.2</v>
      </c>
      <c r="I123" s="37">
        <v>7.5</v>
      </c>
      <c r="J123" s="43">
        <v>7.4</v>
      </c>
      <c r="K123" s="37">
        <v>6.8</v>
      </c>
      <c r="L123" s="43">
        <v>7.4</v>
      </c>
      <c r="M123" s="37">
        <v>7.2</v>
      </c>
      <c r="N123" s="37">
        <v>7.1</v>
      </c>
      <c r="O123" s="37">
        <v>8</v>
      </c>
      <c r="P123" s="37">
        <v>4.3</v>
      </c>
      <c r="Q123" s="37">
        <v>4.0999999999999996</v>
      </c>
      <c r="R123" s="37">
        <v>4.0999999999999996</v>
      </c>
      <c r="S123" s="37">
        <v>3.4</v>
      </c>
    </row>
    <row r="124" spans="5:19" ht="15" customHeight="1" x14ac:dyDescent="0.15">
      <c r="E124" s="14">
        <v>10</v>
      </c>
      <c r="F124" s="42" t="s">
        <v>13</v>
      </c>
      <c r="G124" s="37">
        <v>0.9</v>
      </c>
      <c r="H124" s="43">
        <v>2.2000000000000002</v>
      </c>
      <c r="I124" s="37">
        <v>0.9</v>
      </c>
      <c r="J124" s="43">
        <v>1.2</v>
      </c>
      <c r="K124" s="37">
        <v>1.2</v>
      </c>
      <c r="L124" s="43">
        <v>1.1000000000000001</v>
      </c>
      <c r="M124" s="37">
        <v>1.6</v>
      </c>
      <c r="N124" s="37">
        <v>1.5</v>
      </c>
      <c r="O124" s="37">
        <v>1.6</v>
      </c>
      <c r="P124" s="37">
        <v>1.1000000000000001</v>
      </c>
      <c r="Q124" s="37">
        <v>0.7</v>
      </c>
      <c r="R124" s="37">
        <v>1.2</v>
      </c>
      <c r="S124" s="37">
        <v>1.4</v>
      </c>
    </row>
    <row r="125" spans="5:19" ht="15" customHeight="1" x14ac:dyDescent="0.15">
      <c r="E125" s="14">
        <v>11</v>
      </c>
      <c r="F125" s="42" t="s">
        <v>14</v>
      </c>
      <c r="G125" s="37">
        <v>6.7</v>
      </c>
      <c r="H125" s="43">
        <v>1</v>
      </c>
      <c r="I125" s="37">
        <v>1.5</v>
      </c>
      <c r="J125" s="43">
        <v>3.2</v>
      </c>
      <c r="K125" s="37">
        <v>4.0999999999999996</v>
      </c>
      <c r="L125" s="43">
        <v>1.1000000000000001</v>
      </c>
      <c r="M125" s="37">
        <v>0.9</v>
      </c>
      <c r="N125" s="37">
        <v>0.9</v>
      </c>
      <c r="O125" s="37">
        <v>1.4</v>
      </c>
      <c r="P125" s="37">
        <v>1.3</v>
      </c>
      <c r="Q125" s="37">
        <v>1.5</v>
      </c>
      <c r="R125" s="37">
        <v>1.3</v>
      </c>
      <c r="S125" s="37">
        <v>1.4</v>
      </c>
    </row>
    <row r="126" spans="5:19" ht="15" customHeight="1" x14ac:dyDescent="0.15">
      <c r="E126" s="14">
        <v>12</v>
      </c>
      <c r="F126" s="42" t="s">
        <v>15</v>
      </c>
      <c r="G126" s="37">
        <v>0.4</v>
      </c>
      <c r="H126" s="43">
        <v>0.5</v>
      </c>
      <c r="I126" s="37">
        <v>0.7</v>
      </c>
      <c r="J126" s="43">
        <v>0.4</v>
      </c>
      <c r="K126" s="37">
        <v>0.3</v>
      </c>
      <c r="L126" s="43">
        <v>0.3</v>
      </c>
      <c r="M126" s="37">
        <v>0.3</v>
      </c>
      <c r="N126" s="37">
        <v>0.2</v>
      </c>
      <c r="O126" s="37">
        <v>0.2</v>
      </c>
      <c r="P126" s="37">
        <v>0.2</v>
      </c>
      <c r="Q126" s="37">
        <v>0.2</v>
      </c>
      <c r="R126" s="37">
        <v>0.2</v>
      </c>
      <c r="S126" s="37">
        <v>0.2</v>
      </c>
    </row>
    <row r="127" spans="5:19" ht="15" customHeight="1" x14ac:dyDescent="0.15">
      <c r="E127" s="14">
        <v>13</v>
      </c>
      <c r="F127" s="42" t="s">
        <v>16</v>
      </c>
      <c r="G127" s="37">
        <v>3.1</v>
      </c>
      <c r="H127" s="43">
        <v>2.6</v>
      </c>
      <c r="I127" s="37">
        <v>3.7</v>
      </c>
      <c r="J127" s="43">
        <v>2.5</v>
      </c>
      <c r="K127" s="37">
        <v>2.5</v>
      </c>
      <c r="L127" s="43">
        <v>3</v>
      </c>
      <c r="M127" s="37">
        <v>2.8</v>
      </c>
      <c r="N127" s="37">
        <v>2.9</v>
      </c>
      <c r="O127" s="37">
        <v>3.4</v>
      </c>
      <c r="P127" s="37">
        <v>3.3</v>
      </c>
      <c r="Q127" s="37">
        <v>3.3</v>
      </c>
      <c r="R127" s="37">
        <v>3.6</v>
      </c>
      <c r="S127" s="37">
        <v>2.9</v>
      </c>
    </row>
    <row r="128" spans="5:19" ht="15" customHeight="1" x14ac:dyDescent="0.15">
      <c r="E128" s="14">
        <v>14</v>
      </c>
      <c r="F128" s="45" t="s">
        <v>17</v>
      </c>
      <c r="G128" s="37">
        <v>3.7</v>
      </c>
      <c r="H128" s="43">
        <v>7.7</v>
      </c>
      <c r="I128" s="37">
        <v>4</v>
      </c>
      <c r="J128" s="43">
        <v>4.7</v>
      </c>
      <c r="K128" s="37">
        <v>5.2</v>
      </c>
      <c r="L128" s="43">
        <v>4.7</v>
      </c>
      <c r="M128" s="37">
        <v>5.6</v>
      </c>
      <c r="N128" s="37">
        <v>5.6</v>
      </c>
      <c r="O128" s="37">
        <v>6</v>
      </c>
      <c r="P128" s="37">
        <v>5.0999999999999996</v>
      </c>
      <c r="Q128" s="37">
        <v>5</v>
      </c>
      <c r="R128" s="37">
        <v>6.5</v>
      </c>
      <c r="S128" s="37">
        <v>6.3</v>
      </c>
    </row>
    <row r="129" spans="5:19" ht="15" customHeight="1" x14ac:dyDescent="0.15">
      <c r="E129" s="14">
        <v>15</v>
      </c>
      <c r="F129" s="42" t="s">
        <v>18</v>
      </c>
      <c r="G129" s="37">
        <v>1</v>
      </c>
      <c r="H129" s="43">
        <v>0.8</v>
      </c>
      <c r="I129" s="37">
        <v>1</v>
      </c>
      <c r="J129" s="43">
        <v>0.9</v>
      </c>
      <c r="K129" s="37">
        <v>0.8</v>
      </c>
      <c r="L129" s="43">
        <v>1.1000000000000001</v>
      </c>
      <c r="M129" s="37">
        <v>1</v>
      </c>
      <c r="N129" s="37">
        <v>1</v>
      </c>
      <c r="O129" s="37">
        <v>1.1000000000000001</v>
      </c>
      <c r="P129" s="37">
        <v>1.1000000000000001</v>
      </c>
      <c r="Q129" s="37">
        <v>1</v>
      </c>
      <c r="R129" s="37">
        <v>1.2</v>
      </c>
      <c r="S129" s="37">
        <v>0.9</v>
      </c>
    </row>
    <row r="130" spans="5:19" ht="15" customHeight="1" x14ac:dyDescent="0.15">
      <c r="E130" s="14">
        <v>16</v>
      </c>
      <c r="F130" s="42" t="s">
        <v>19</v>
      </c>
      <c r="G130" s="37">
        <v>1</v>
      </c>
      <c r="H130" s="43">
        <v>1.9</v>
      </c>
      <c r="I130" s="37">
        <v>0.9</v>
      </c>
      <c r="J130" s="43">
        <v>1</v>
      </c>
      <c r="K130" s="37">
        <v>1.1000000000000001</v>
      </c>
      <c r="L130" s="43">
        <v>1.1000000000000001</v>
      </c>
      <c r="M130" s="37">
        <v>1.3</v>
      </c>
      <c r="N130" s="37">
        <v>1.2</v>
      </c>
      <c r="O130" s="37">
        <v>1.2</v>
      </c>
      <c r="P130" s="37">
        <v>0.8</v>
      </c>
      <c r="Q130" s="37">
        <v>0.8</v>
      </c>
      <c r="R130" s="37">
        <v>0.9</v>
      </c>
      <c r="S130" s="37">
        <v>0.8</v>
      </c>
    </row>
    <row r="131" spans="5:19" ht="15" customHeight="1" x14ac:dyDescent="0.15">
      <c r="E131" s="14">
        <v>17</v>
      </c>
      <c r="F131" s="42" t="s">
        <v>20</v>
      </c>
      <c r="G131" s="37">
        <v>3.5</v>
      </c>
      <c r="H131" s="43">
        <v>5.9</v>
      </c>
      <c r="I131" s="37">
        <v>3.9</v>
      </c>
      <c r="J131" s="43">
        <v>4.2</v>
      </c>
      <c r="K131" s="37">
        <v>4.5</v>
      </c>
      <c r="L131" s="43">
        <v>4.8</v>
      </c>
      <c r="M131" s="37">
        <v>5.5</v>
      </c>
      <c r="N131" s="37">
        <v>5.2</v>
      </c>
      <c r="O131" s="37">
        <v>5.7</v>
      </c>
      <c r="P131" s="37">
        <v>5.7</v>
      </c>
      <c r="Q131" s="37">
        <v>5.3</v>
      </c>
      <c r="R131" s="37">
        <v>7.5</v>
      </c>
      <c r="S131" s="37">
        <v>6.3</v>
      </c>
    </row>
    <row r="132" spans="5:19" ht="15" customHeight="1" x14ac:dyDescent="0.15">
      <c r="E132" s="23">
        <v>18</v>
      </c>
      <c r="F132" s="24" t="s">
        <v>21</v>
      </c>
      <c r="G132" s="38">
        <v>1.5</v>
      </c>
      <c r="H132" s="44">
        <v>2.2999999999999998</v>
      </c>
      <c r="I132" s="38">
        <v>1.5</v>
      </c>
      <c r="J132" s="44">
        <v>1.7</v>
      </c>
      <c r="K132" s="38">
        <v>1.6</v>
      </c>
      <c r="L132" s="44">
        <v>1.7</v>
      </c>
      <c r="M132" s="38">
        <v>1.9</v>
      </c>
      <c r="N132" s="38">
        <v>1.7</v>
      </c>
      <c r="O132" s="38">
        <v>1.9</v>
      </c>
      <c r="P132" s="38">
        <v>1.4</v>
      </c>
      <c r="Q132" s="38">
        <v>1.2</v>
      </c>
      <c r="R132" s="38">
        <v>1.6</v>
      </c>
      <c r="S132" s="38">
        <v>1.4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62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287</v>
      </c>
      <c r="H6" s="11">
        <v>320</v>
      </c>
      <c r="I6" s="12">
        <v>321</v>
      </c>
      <c r="J6" s="12">
        <v>305</v>
      </c>
      <c r="K6" s="12">
        <v>311</v>
      </c>
      <c r="L6" s="12">
        <v>337</v>
      </c>
      <c r="M6" s="13">
        <v>343</v>
      </c>
      <c r="N6" s="13">
        <v>302</v>
      </c>
      <c r="O6" s="13">
        <v>279</v>
      </c>
      <c r="P6" s="13">
        <v>273</v>
      </c>
      <c r="Q6" s="13">
        <v>252</v>
      </c>
      <c r="R6" s="13">
        <v>243</v>
      </c>
      <c r="S6" s="13">
        <v>224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1</v>
      </c>
      <c r="H8" s="16">
        <v>1</v>
      </c>
      <c r="I8" s="17">
        <v>1</v>
      </c>
      <c r="J8" s="17">
        <v>1</v>
      </c>
      <c r="K8" s="17">
        <v>1</v>
      </c>
      <c r="L8" s="17">
        <v>1</v>
      </c>
      <c r="M8" s="18">
        <v>1</v>
      </c>
      <c r="N8" s="18">
        <v>1</v>
      </c>
      <c r="O8" s="18">
        <v>1</v>
      </c>
      <c r="P8" s="18">
        <v>1</v>
      </c>
      <c r="Q8" s="18">
        <v>0</v>
      </c>
      <c r="R8" s="18">
        <v>0</v>
      </c>
      <c r="S8" s="18">
        <v>1</v>
      </c>
    </row>
    <row r="9" spans="5:22" ht="15" customHeight="1" x14ac:dyDescent="0.15">
      <c r="E9" s="14">
        <v>4</v>
      </c>
      <c r="F9" s="15" t="s">
        <v>8</v>
      </c>
      <c r="G9" s="19">
        <v>60</v>
      </c>
      <c r="H9" s="19">
        <v>206</v>
      </c>
      <c r="I9" s="20">
        <v>104</v>
      </c>
      <c r="J9" s="20">
        <v>204</v>
      </c>
      <c r="K9" s="20">
        <v>93</v>
      </c>
      <c r="L9" s="20">
        <v>110</v>
      </c>
      <c r="M9" s="21">
        <v>142</v>
      </c>
      <c r="N9" s="21">
        <v>86</v>
      </c>
      <c r="O9" s="21">
        <v>139</v>
      </c>
      <c r="P9" s="21">
        <v>86</v>
      </c>
      <c r="Q9" s="21">
        <v>147</v>
      </c>
      <c r="R9" s="21">
        <v>180</v>
      </c>
      <c r="S9" s="21">
        <v>246</v>
      </c>
    </row>
    <row r="10" spans="5:22" ht="15" customHeight="1" x14ac:dyDescent="0.15">
      <c r="E10" s="14">
        <v>5</v>
      </c>
      <c r="F10" s="15" t="s">
        <v>9</v>
      </c>
      <c r="G10" s="19">
        <v>15955</v>
      </c>
      <c r="H10" s="19">
        <v>15899</v>
      </c>
      <c r="I10" s="20">
        <v>15291</v>
      </c>
      <c r="J10" s="20">
        <v>16014</v>
      </c>
      <c r="K10" s="20">
        <v>17193</v>
      </c>
      <c r="L10" s="20">
        <v>18530</v>
      </c>
      <c r="M10" s="21">
        <v>21501</v>
      </c>
      <c r="N10" s="21">
        <v>21901</v>
      </c>
      <c r="O10" s="21">
        <v>20599</v>
      </c>
      <c r="P10" s="21">
        <v>20922</v>
      </c>
      <c r="Q10" s="21">
        <v>20453</v>
      </c>
      <c r="R10" s="21">
        <v>21951</v>
      </c>
      <c r="S10" s="21">
        <v>23637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1231</v>
      </c>
      <c r="H11" s="16">
        <v>1305</v>
      </c>
      <c r="I11" s="17">
        <v>1369</v>
      </c>
      <c r="J11" s="17">
        <v>1167</v>
      </c>
      <c r="K11" s="17">
        <v>953</v>
      </c>
      <c r="L11" s="17">
        <v>1320</v>
      </c>
      <c r="M11" s="18">
        <v>1230</v>
      </c>
      <c r="N11" s="18">
        <v>1201</v>
      </c>
      <c r="O11" s="18">
        <v>1160</v>
      </c>
      <c r="P11" s="18">
        <v>1036</v>
      </c>
      <c r="Q11" s="18">
        <v>1256</v>
      </c>
      <c r="R11" s="18">
        <v>1100</v>
      </c>
      <c r="S11" s="18">
        <v>2036</v>
      </c>
    </row>
    <row r="12" spans="5:22" ht="15" customHeight="1" x14ac:dyDescent="0.15">
      <c r="E12" s="14">
        <v>7</v>
      </c>
      <c r="F12" s="15" t="s">
        <v>10</v>
      </c>
      <c r="G12" s="16">
        <v>3194</v>
      </c>
      <c r="H12" s="16">
        <v>3449</v>
      </c>
      <c r="I12" s="17">
        <v>3454</v>
      </c>
      <c r="J12" s="17">
        <v>3820</v>
      </c>
      <c r="K12" s="17">
        <v>4103</v>
      </c>
      <c r="L12" s="17">
        <v>3831</v>
      </c>
      <c r="M12" s="18">
        <v>4477</v>
      </c>
      <c r="N12" s="18">
        <v>3961</v>
      </c>
      <c r="O12" s="18">
        <v>4379</v>
      </c>
      <c r="P12" s="18">
        <v>4337</v>
      </c>
      <c r="Q12" s="18">
        <v>4039</v>
      </c>
      <c r="R12" s="18">
        <v>4309</v>
      </c>
      <c r="S12" s="18">
        <v>5068</v>
      </c>
    </row>
    <row r="13" spans="5:22" ht="15" customHeight="1" x14ac:dyDescent="0.15">
      <c r="E13" s="14">
        <v>8</v>
      </c>
      <c r="F13" s="15" t="s">
        <v>11</v>
      </c>
      <c r="G13" s="16">
        <v>14448</v>
      </c>
      <c r="H13" s="16">
        <v>14186</v>
      </c>
      <c r="I13" s="17">
        <v>12486</v>
      </c>
      <c r="J13" s="17">
        <v>13371</v>
      </c>
      <c r="K13" s="17">
        <v>12427</v>
      </c>
      <c r="L13" s="17">
        <v>12779</v>
      </c>
      <c r="M13" s="18">
        <v>15080</v>
      </c>
      <c r="N13" s="18">
        <v>14725</v>
      </c>
      <c r="O13" s="18">
        <v>15528</v>
      </c>
      <c r="P13" s="18">
        <v>13935</v>
      </c>
      <c r="Q13" s="18">
        <v>12907</v>
      </c>
      <c r="R13" s="18">
        <v>14534</v>
      </c>
      <c r="S13" s="18">
        <v>16605</v>
      </c>
    </row>
    <row r="14" spans="5:22" ht="15" customHeight="1" x14ac:dyDescent="0.15">
      <c r="E14" s="14">
        <v>9</v>
      </c>
      <c r="F14" s="15" t="s">
        <v>12</v>
      </c>
      <c r="G14" s="16">
        <v>3627</v>
      </c>
      <c r="H14" s="16">
        <v>2371</v>
      </c>
      <c r="I14" s="17">
        <v>2312</v>
      </c>
      <c r="J14" s="17">
        <v>2612</v>
      </c>
      <c r="K14" s="17">
        <v>2624</v>
      </c>
      <c r="L14" s="17">
        <v>6114</v>
      </c>
      <c r="M14" s="18">
        <v>6531</v>
      </c>
      <c r="N14" s="18">
        <v>5973</v>
      </c>
      <c r="O14" s="18">
        <v>5848</v>
      </c>
      <c r="P14" s="18">
        <v>3972</v>
      </c>
      <c r="Q14" s="18">
        <v>3054</v>
      </c>
      <c r="R14" s="18">
        <v>2854</v>
      </c>
      <c r="S14" s="18">
        <v>4234</v>
      </c>
    </row>
    <row r="15" spans="5:22" ht="15" customHeight="1" x14ac:dyDescent="0.15">
      <c r="E15" s="14">
        <v>10</v>
      </c>
      <c r="F15" s="15" t="s">
        <v>13</v>
      </c>
      <c r="G15" s="16">
        <v>2421</v>
      </c>
      <c r="H15" s="16">
        <v>2153</v>
      </c>
      <c r="I15" s="17">
        <v>2025</v>
      </c>
      <c r="J15" s="17">
        <v>2314</v>
      </c>
      <c r="K15" s="17">
        <v>2108</v>
      </c>
      <c r="L15" s="17">
        <v>3152</v>
      </c>
      <c r="M15" s="18">
        <v>3096</v>
      </c>
      <c r="N15" s="18">
        <v>3273</v>
      </c>
      <c r="O15" s="18">
        <v>3771</v>
      </c>
      <c r="P15" s="18">
        <v>3998</v>
      </c>
      <c r="Q15" s="18">
        <v>4010</v>
      </c>
      <c r="R15" s="18">
        <v>4210</v>
      </c>
      <c r="S15" s="18">
        <v>3187</v>
      </c>
    </row>
    <row r="16" spans="5:22" ht="15" customHeight="1" x14ac:dyDescent="0.15">
      <c r="E16" s="14">
        <v>11</v>
      </c>
      <c r="F16" s="15" t="s">
        <v>14</v>
      </c>
      <c r="G16" s="16">
        <v>605</v>
      </c>
      <c r="H16" s="16">
        <v>345</v>
      </c>
      <c r="I16" s="17">
        <v>363</v>
      </c>
      <c r="J16" s="17">
        <v>461</v>
      </c>
      <c r="K16" s="17">
        <v>294</v>
      </c>
      <c r="L16" s="17">
        <v>486</v>
      </c>
      <c r="M16" s="18">
        <v>651</v>
      </c>
      <c r="N16" s="18">
        <v>499</v>
      </c>
      <c r="O16" s="18">
        <v>694</v>
      </c>
      <c r="P16" s="18">
        <v>609</v>
      </c>
      <c r="Q16" s="18">
        <v>621</v>
      </c>
      <c r="R16" s="18">
        <v>679</v>
      </c>
      <c r="S16" s="18">
        <v>1199</v>
      </c>
    </row>
    <row r="17" spans="5:19" ht="15" customHeight="1" x14ac:dyDescent="0.15">
      <c r="E17" s="14">
        <v>12</v>
      </c>
      <c r="F17" s="15" t="s">
        <v>15</v>
      </c>
      <c r="G17" s="16">
        <v>1652</v>
      </c>
      <c r="H17" s="16">
        <v>1651</v>
      </c>
      <c r="I17" s="17">
        <v>1243</v>
      </c>
      <c r="J17" s="17">
        <v>1716</v>
      </c>
      <c r="K17" s="17">
        <v>1028</v>
      </c>
      <c r="L17" s="17">
        <v>1036</v>
      </c>
      <c r="M17" s="18">
        <v>1248</v>
      </c>
      <c r="N17" s="18">
        <v>885</v>
      </c>
      <c r="O17" s="18">
        <v>1141</v>
      </c>
      <c r="P17" s="18">
        <v>916</v>
      </c>
      <c r="Q17" s="18">
        <v>1051</v>
      </c>
      <c r="R17" s="18">
        <v>887</v>
      </c>
      <c r="S17" s="18">
        <v>1161</v>
      </c>
    </row>
    <row r="18" spans="5:19" ht="15" customHeight="1" x14ac:dyDescent="0.15">
      <c r="E18" s="14">
        <v>13</v>
      </c>
      <c r="F18" s="15" t="s">
        <v>16</v>
      </c>
      <c r="G18" s="16">
        <v>12015</v>
      </c>
      <c r="H18" s="16">
        <v>12109</v>
      </c>
      <c r="I18" s="17">
        <v>12934</v>
      </c>
      <c r="J18" s="17">
        <v>13275</v>
      </c>
      <c r="K18" s="17">
        <v>12907</v>
      </c>
      <c r="L18" s="17">
        <v>13132</v>
      </c>
      <c r="M18" s="18">
        <v>14317</v>
      </c>
      <c r="N18" s="18">
        <v>13311</v>
      </c>
      <c r="O18" s="18">
        <v>13821</v>
      </c>
      <c r="P18" s="18">
        <v>13530</v>
      </c>
      <c r="Q18" s="18">
        <v>13959</v>
      </c>
      <c r="R18" s="18">
        <v>14790</v>
      </c>
      <c r="S18" s="18">
        <v>16132</v>
      </c>
    </row>
    <row r="19" spans="5:19" ht="15" customHeight="1" x14ac:dyDescent="0.15">
      <c r="E19" s="14">
        <v>14</v>
      </c>
      <c r="F19" s="22" t="s">
        <v>17</v>
      </c>
      <c r="G19" s="16">
        <v>3853</v>
      </c>
      <c r="H19" s="16">
        <v>3654</v>
      </c>
      <c r="I19" s="17">
        <v>3529</v>
      </c>
      <c r="J19" s="17">
        <v>4750</v>
      </c>
      <c r="K19" s="17">
        <v>4194</v>
      </c>
      <c r="L19" s="17">
        <v>4521</v>
      </c>
      <c r="M19" s="18">
        <v>3673</v>
      </c>
      <c r="N19" s="18">
        <v>3517</v>
      </c>
      <c r="O19" s="18">
        <v>3560</v>
      </c>
      <c r="P19" s="18">
        <v>3485</v>
      </c>
      <c r="Q19" s="18">
        <v>3664</v>
      </c>
      <c r="R19" s="18">
        <v>4046</v>
      </c>
      <c r="S19" s="18">
        <v>4897</v>
      </c>
    </row>
    <row r="20" spans="5:19" ht="15" customHeight="1" x14ac:dyDescent="0.15">
      <c r="E20" s="14">
        <v>15</v>
      </c>
      <c r="F20" s="15" t="s">
        <v>18</v>
      </c>
      <c r="G20" s="16">
        <v>2902</v>
      </c>
      <c r="H20" s="16">
        <v>3043</v>
      </c>
      <c r="I20" s="17">
        <v>2849</v>
      </c>
      <c r="J20" s="17">
        <v>2490</v>
      </c>
      <c r="K20" s="17">
        <v>2500</v>
      </c>
      <c r="L20" s="17">
        <v>2357</v>
      </c>
      <c r="M20" s="18">
        <v>2213</v>
      </c>
      <c r="N20" s="18">
        <v>2256</v>
      </c>
      <c r="O20" s="18">
        <v>2132</v>
      </c>
      <c r="P20" s="18">
        <v>1920</v>
      </c>
      <c r="Q20" s="18">
        <v>1830</v>
      </c>
      <c r="R20" s="18">
        <v>1792</v>
      </c>
      <c r="S20" s="18">
        <v>1811</v>
      </c>
    </row>
    <row r="21" spans="5:19" ht="15" customHeight="1" x14ac:dyDescent="0.15">
      <c r="E21" s="14">
        <v>16</v>
      </c>
      <c r="F21" s="15" t="s">
        <v>19</v>
      </c>
      <c r="G21" s="16">
        <v>3893</v>
      </c>
      <c r="H21" s="16">
        <v>3658</v>
      </c>
      <c r="I21" s="17">
        <v>3467</v>
      </c>
      <c r="J21" s="17">
        <v>3582</v>
      </c>
      <c r="K21" s="17">
        <v>3474</v>
      </c>
      <c r="L21" s="17">
        <v>3153</v>
      </c>
      <c r="M21" s="18">
        <v>2954</v>
      </c>
      <c r="N21" s="18">
        <v>2942</v>
      </c>
      <c r="O21" s="18">
        <v>2900</v>
      </c>
      <c r="P21" s="18">
        <v>1743</v>
      </c>
      <c r="Q21" s="18">
        <v>3023</v>
      </c>
      <c r="R21" s="18">
        <v>1812</v>
      </c>
      <c r="S21" s="18">
        <v>1891</v>
      </c>
    </row>
    <row r="22" spans="5:19" ht="15" customHeight="1" x14ac:dyDescent="0.15">
      <c r="E22" s="14">
        <v>17</v>
      </c>
      <c r="F22" s="15" t="s">
        <v>20</v>
      </c>
      <c r="G22" s="16">
        <v>6094</v>
      </c>
      <c r="H22" s="16">
        <v>6076</v>
      </c>
      <c r="I22" s="17">
        <v>6315</v>
      </c>
      <c r="J22" s="17">
        <v>6831</v>
      </c>
      <c r="K22" s="17">
        <v>6959</v>
      </c>
      <c r="L22" s="17">
        <v>7019</v>
      </c>
      <c r="M22" s="18">
        <v>7253</v>
      </c>
      <c r="N22" s="18">
        <v>7155</v>
      </c>
      <c r="O22" s="18">
        <v>6761</v>
      </c>
      <c r="P22" s="18">
        <v>6707</v>
      </c>
      <c r="Q22" s="18">
        <v>6772</v>
      </c>
      <c r="R22" s="18">
        <v>7317</v>
      </c>
      <c r="S22" s="18">
        <v>7651</v>
      </c>
    </row>
    <row r="23" spans="5:19" ht="15" customHeight="1" x14ac:dyDescent="0.15">
      <c r="E23" s="23">
        <v>18</v>
      </c>
      <c r="F23" s="24" t="s">
        <v>21</v>
      </c>
      <c r="G23" s="19">
        <v>5395</v>
      </c>
      <c r="H23" s="19">
        <v>4899</v>
      </c>
      <c r="I23" s="20">
        <v>4483</v>
      </c>
      <c r="J23" s="20">
        <v>4802</v>
      </c>
      <c r="K23" s="20">
        <v>4887</v>
      </c>
      <c r="L23" s="20">
        <v>4327</v>
      </c>
      <c r="M23" s="21">
        <v>4048</v>
      </c>
      <c r="N23" s="21">
        <v>4624</v>
      </c>
      <c r="O23" s="21">
        <v>4796</v>
      </c>
      <c r="P23" s="21">
        <v>4997</v>
      </c>
      <c r="Q23" s="21">
        <v>4623</v>
      </c>
      <c r="R23" s="21">
        <v>4503</v>
      </c>
      <c r="S23" s="21">
        <v>4719</v>
      </c>
    </row>
    <row r="24" spans="5:19" ht="15" customHeight="1" x14ac:dyDescent="0.15">
      <c r="E24" s="23">
        <v>19</v>
      </c>
      <c r="F24" s="35" t="s">
        <v>22</v>
      </c>
      <c r="G24" s="25">
        <v>77632</v>
      </c>
      <c r="H24" s="25">
        <v>75324</v>
      </c>
      <c r="I24" s="26">
        <v>72546</v>
      </c>
      <c r="J24" s="26">
        <v>77717</v>
      </c>
      <c r="K24" s="26">
        <v>76058</v>
      </c>
      <c r="L24" s="26">
        <v>82204</v>
      </c>
      <c r="M24" s="27">
        <v>88757</v>
      </c>
      <c r="N24" s="27">
        <v>86612</v>
      </c>
      <c r="O24" s="27">
        <v>87510</v>
      </c>
      <c r="P24" s="27">
        <v>82467</v>
      </c>
      <c r="Q24" s="27">
        <v>81662</v>
      </c>
      <c r="R24" s="27">
        <v>85208</v>
      </c>
      <c r="S24" s="27">
        <v>94696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197</v>
      </c>
      <c r="H27" s="11">
        <v>232</v>
      </c>
      <c r="I27" s="12">
        <v>222</v>
      </c>
      <c r="J27" s="12">
        <v>198</v>
      </c>
      <c r="K27" s="12">
        <v>220</v>
      </c>
      <c r="L27" s="12">
        <v>239</v>
      </c>
      <c r="M27" s="13">
        <v>254</v>
      </c>
      <c r="N27" s="13">
        <v>210</v>
      </c>
      <c r="O27" s="13">
        <v>199</v>
      </c>
      <c r="P27" s="13">
        <v>191</v>
      </c>
      <c r="Q27" s="13">
        <v>185</v>
      </c>
      <c r="R27" s="13">
        <v>177</v>
      </c>
      <c r="S27" s="13">
        <v>152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1</v>
      </c>
      <c r="H29" s="16">
        <v>1</v>
      </c>
      <c r="I29" s="17">
        <v>1</v>
      </c>
      <c r="J29" s="17">
        <v>1</v>
      </c>
      <c r="K29" s="17">
        <v>1</v>
      </c>
      <c r="L29" s="17">
        <v>1</v>
      </c>
      <c r="M29" s="18">
        <v>1</v>
      </c>
      <c r="N29" s="18">
        <v>1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21</v>
      </c>
      <c r="H30" s="19">
        <v>72</v>
      </c>
      <c r="I30" s="20">
        <v>46</v>
      </c>
      <c r="J30" s="20">
        <v>94</v>
      </c>
      <c r="K30" s="20">
        <v>42</v>
      </c>
      <c r="L30" s="20">
        <v>42</v>
      </c>
      <c r="M30" s="21">
        <v>59</v>
      </c>
      <c r="N30" s="21">
        <v>34</v>
      </c>
      <c r="O30" s="21">
        <v>56</v>
      </c>
      <c r="P30" s="21">
        <v>35</v>
      </c>
      <c r="Q30" s="21">
        <v>59</v>
      </c>
      <c r="R30" s="21">
        <v>91</v>
      </c>
      <c r="S30" s="21">
        <v>123</v>
      </c>
    </row>
    <row r="31" spans="5:19" ht="15" customHeight="1" x14ac:dyDescent="0.15">
      <c r="E31" s="14">
        <v>5</v>
      </c>
      <c r="F31" s="42" t="s">
        <v>9</v>
      </c>
      <c r="G31" s="19">
        <v>11759</v>
      </c>
      <c r="H31" s="19">
        <v>11831</v>
      </c>
      <c r="I31" s="20">
        <v>11052</v>
      </c>
      <c r="J31" s="20">
        <v>11369</v>
      </c>
      <c r="K31" s="20">
        <v>11425</v>
      </c>
      <c r="L31" s="20">
        <v>13313</v>
      </c>
      <c r="M31" s="21">
        <v>16290</v>
      </c>
      <c r="N31" s="21">
        <v>16567</v>
      </c>
      <c r="O31" s="21">
        <v>15404</v>
      </c>
      <c r="P31" s="21">
        <v>14073</v>
      </c>
      <c r="Q31" s="21">
        <v>14678</v>
      </c>
      <c r="R31" s="21">
        <v>15648</v>
      </c>
      <c r="S31" s="21">
        <v>16795</v>
      </c>
    </row>
    <row r="32" spans="5:19" ht="15" customHeight="1" x14ac:dyDescent="0.15">
      <c r="E32" s="14">
        <v>6</v>
      </c>
      <c r="F32" s="45" t="s">
        <v>75</v>
      </c>
      <c r="G32" s="16">
        <v>445</v>
      </c>
      <c r="H32" s="16">
        <v>428</v>
      </c>
      <c r="I32" s="17">
        <v>422</v>
      </c>
      <c r="J32" s="17">
        <v>437</v>
      </c>
      <c r="K32" s="17">
        <v>453</v>
      </c>
      <c r="L32" s="17">
        <v>562</v>
      </c>
      <c r="M32" s="18">
        <v>542</v>
      </c>
      <c r="N32" s="18">
        <v>518</v>
      </c>
      <c r="O32" s="18">
        <v>493</v>
      </c>
      <c r="P32" s="18">
        <v>424</v>
      </c>
      <c r="Q32" s="18">
        <v>320</v>
      </c>
      <c r="R32" s="18">
        <v>222</v>
      </c>
      <c r="S32" s="18">
        <v>1058</v>
      </c>
    </row>
    <row r="33" spans="5:19" ht="15" customHeight="1" x14ac:dyDescent="0.15">
      <c r="E33" s="14">
        <v>7</v>
      </c>
      <c r="F33" s="42" t="s">
        <v>10</v>
      </c>
      <c r="G33" s="29">
        <v>2697</v>
      </c>
      <c r="H33" s="29">
        <v>2921</v>
      </c>
      <c r="I33" s="30">
        <v>2947</v>
      </c>
      <c r="J33" s="30">
        <v>3201</v>
      </c>
      <c r="K33" s="30">
        <v>3406</v>
      </c>
      <c r="L33" s="30">
        <v>3188</v>
      </c>
      <c r="M33" s="31">
        <v>3737</v>
      </c>
      <c r="N33" s="31">
        <v>3282</v>
      </c>
      <c r="O33" s="31">
        <v>3613</v>
      </c>
      <c r="P33" s="31">
        <v>3520</v>
      </c>
      <c r="Q33" s="31">
        <v>3275</v>
      </c>
      <c r="R33" s="31">
        <v>3474</v>
      </c>
      <c r="S33" s="31">
        <v>4042</v>
      </c>
    </row>
    <row r="34" spans="5:19" ht="15" customHeight="1" x14ac:dyDescent="0.15">
      <c r="E34" s="14">
        <v>8</v>
      </c>
      <c r="F34" s="42" t="s">
        <v>11</v>
      </c>
      <c r="G34" s="16">
        <v>11749</v>
      </c>
      <c r="H34" s="16">
        <v>11577</v>
      </c>
      <c r="I34" s="17">
        <v>10188</v>
      </c>
      <c r="J34" s="17">
        <v>10643</v>
      </c>
      <c r="K34" s="17">
        <v>9771</v>
      </c>
      <c r="L34" s="17">
        <v>10023</v>
      </c>
      <c r="M34" s="18">
        <v>11878</v>
      </c>
      <c r="N34" s="18">
        <v>11536</v>
      </c>
      <c r="O34" s="18">
        <v>12091</v>
      </c>
      <c r="P34" s="18">
        <v>10662</v>
      </c>
      <c r="Q34" s="18">
        <v>9977</v>
      </c>
      <c r="R34" s="18">
        <v>11322</v>
      </c>
      <c r="S34" s="18">
        <v>12996</v>
      </c>
    </row>
    <row r="35" spans="5:19" ht="15" customHeight="1" x14ac:dyDescent="0.15">
      <c r="E35" s="14">
        <v>9</v>
      </c>
      <c r="F35" s="42" t="s">
        <v>12</v>
      </c>
      <c r="G35" s="16">
        <v>2295</v>
      </c>
      <c r="H35" s="16">
        <v>1532</v>
      </c>
      <c r="I35" s="17">
        <v>1503</v>
      </c>
      <c r="J35" s="17">
        <v>1633</v>
      </c>
      <c r="K35" s="17">
        <v>1626</v>
      </c>
      <c r="L35" s="17">
        <v>3821</v>
      </c>
      <c r="M35" s="18">
        <v>4140</v>
      </c>
      <c r="N35" s="18">
        <v>3767</v>
      </c>
      <c r="O35" s="18">
        <v>3639</v>
      </c>
      <c r="P35" s="18">
        <v>2187</v>
      </c>
      <c r="Q35" s="18">
        <v>1564</v>
      </c>
      <c r="R35" s="18">
        <v>1475</v>
      </c>
      <c r="S35" s="18">
        <v>2294</v>
      </c>
    </row>
    <row r="36" spans="5:19" ht="15" customHeight="1" x14ac:dyDescent="0.15">
      <c r="E36" s="14">
        <v>10</v>
      </c>
      <c r="F36" s="42" t="s">
        <v>13</v>
      </c>
      <c r="G36" s="16">
        <v>1918</v>
      </c>
      <c r="H36" s="16">
        <v>1706</v>
      </c>
      <c r="I36" s="17">
        <v>1620</v>
      </c>
      <c r="J36" s="17">
        <v>1839</v>
      </c>
      <c r="K36" s="17">
        <v>1657</v>
      </c>
      <c r="L36" s="17">
        <v>2526</v>
      </c>
      <c r="M36" s="18">
        <v>2506</v>
      </c>
      <c r="N36" s="18">
        <v>2657</v>
      </c>
      <c r="O36" s="18">
        <v>3051</v>
      </c>
      <c r="P36" s="18">
        <v>2966</v>
      </c>
      <c r="Q36" s="18">
        <v>2812</v>
      </c>
      <c r="R36" s="18">
        <v>3077</v>
      </c>
      <c r="S36" s="18">
        <v>2480</v>
      </c>
    </row>
    <row r="37" spans="5:19" ht="15" customHeight="1" x14ac:dyDescent="0.15">
      <c r="E37" s="14">
        <v>11</v>
      </c>
      <c r="F37" s="42" t="s">
        <v>14</v>
      </c>
      <c r="G37" s="16">
        <v>402</v>
      </c>
      <c r="H37" s="16">
        <v>230</v>
      </c>
      <c r="I37" s="17">
        <v>241</v>
      </c>
      <c r="J37" s="17">
        <v>297</v>
      </c>
      <c r="K37" s="17">
        <v>190</v>
      </c>
      <c r="L37" s="17">
        <v>320</v>
      </c>
      <c r="M37" s="18">
        <v>428</v>
      </c>
      <c r="N37" s="18">
        <v>330</v>
      </c>
      <c r="O37" s="18">
        <v>457</v>
      </c>
      <c r="P37" s="18">
        <v>395</v>
      </c>
      <c r="Q37" s="18">
        <v>400</v>
      </c>
      <c r="R37" s="18">
        <v>425</v>
      </c>
      <c r="S37" s="18">
        <v>749</v>
      </c>
    </row>
    <row r="38" spans="5:19" ht="15" customHeight="1" x14ac:dyDescent="0.15">
      <c r="E38" s="14">
        <v>12</v>
      </c>
      <c r="F38" s="42" t="s">
        <v>15</v>
      </c>
      <c r="G38" s="16">
        <v>1497</v>
      </c>
      <c r="H38" s="16">
        <v>1477</v>
      </c>
      <c r="I38" s="17">
        <v>1111</v>
      </c>
      <c r="J38" s="17">
        <v>1524</v>
      </c>
      <c r="K38" s="17">
        <v>909</v>
      </c>
      <c r="L38" s="17">
        <v>904</v>
      </c>
      <c r="M38" s="18">
        <v>1084</v>
      </c>
      <c r="N38" s="18">
        <v>771</v>
      </c>
      <c r="O38" s="18">
        <v>994</v>
      </c>
      <c r="P38" s="18">
        <v>794</v>
      </c>
      <c r="Q38" s="18">
        <v>915</v>
      </c>
      <c r="R38" s="18">
        <v>778</v>
      </c>
      <c r="S38" s="18">
        <v>1023</v>
      </c>
    </row>
    <row r="39" spans="5:19" ht="15" customHeight="1" x14ac:dyDescent="0.15">
      <c r="E39" s="14">
        <v>13</v>
      </c>
      <c r="F39" s="42" t="s">
        <v>16</v>
      </c>
      <c r="G39" s="16">
        <v>6122</v>
      </c>
      <c r="H39" s="16">
        <v>6316</v>
      </c>
      <c r="I39" s="17">
        <v>6754</v>
      </c>
      <c r="J39" s="17">
        <v>6817</v>
      </c>
      <c r="K39" s="17">
        <v>6604</v>
      </c>
      <c r="L39" s="17">
        <v>6732</v>
      </c>
      <c r="M39" s="18">
        <v>7294</v>
      </c>
      <c r="N39" s="18">
        <v>6710</v>
      </c>
      <c r="O39" s="18">
        <v>6891</v>
      </c>
      <c r="P39" s="18">
        <v>6651</v>
      </c>
      <c r="Q39" s="18">
        <v>6527</v>
      </c>
      <c r="R39" s="18">
        <v>6475</v>
      </c>
      <c r="S39" s="18">
        <v>6986</v>
      </c>
    </row>
    <row r="40" spans="5:19" ht="15" customHeight="1" x14ac:dyDescent="0.15">
      <c r="E40" s="14">
        <v>14</v>
      </c>
      <c r="F40" s="45" t="s">
        <v>17</v>
      </c>
      <c r="G40" s="16">
        <v>3182</v>
      </c>
      <c r="H40" s="16">
        <v>3015</v>
      </c>
      <c r="I40" s="17">
        <v>2924</v>
      </c>
      <c r="J40" s="17">
        <v>3877</v>
      </c>
      <c r="K40" s="17">
        <v>3424</v>
      </c>
      <c r="L40" s="17">
        <v>3688</v>
      </c>
      <c r="M40" s="18">
        <v>2979</v>
      </c>
      <c r="N40" s="18">
        <v>2841</v>
      </c>
      <c r="O40" s="18">
        <v>2858</v>
      </c>
      <c r="P40" s="18">
        <v>2750</v>
      </c>
      <c r="Q40" s="18">
        <v>2888</v>
      </c>
      <c r="R40" s="18">
        <v>3179</v>
      </c>
      <c r="S40" s="18">
        <v>3896</v>
      </c>
    </row>
    <row r="41" spans="5:19" ht="15" customHeight="1" x14ac:dyDescent="0.15">
      <c r="E41" s="14">
        <v>15</v>
      </c>
      <c r="F41" s="42" t="s">
        <v>18</v>
      </c>
      <c r="G41" s="16">
        <v>1964</v>
      </c>
      <c r="H41" s="16">
        <v>2054</v>
      </c>
      <c r="I41" s="17">
        <v>1965</v>
      </c>
      <c r="J41" s="17">
        <v>1703</v>
      </c>
      <c r="K41" s="17">
        <v>1681</v>
      </c>
      <c r="L41" s="17">
        <v>1585</v>
      </c>
      <c r="M41" s="18">
        <v>1470</v>
      </c>
      <c r="N41" s="18">
        <v>1502</v>
      </c>
      <c r="O41" s="18">
        <v>1400</v>
      </c>
      <c r="P41" s="18">
        <v>1238</v>
      </c>
      <c r="Q41" s="18">
        <v>1202</v>
      </c>
      <c r="R41" s="18">
        <v>1137</v>
      </c>
      <c r="S41" s="18">
        <v>1129</v>
      </c>
    </row>
    <row r="42" spans="5:19" ht="15" customHeight="1" x14ac:dyDescent="0.15">
      <c r="E42" s="14">
        <v>16</v>
      </c>
      <c r="F42" s="42" t="s">
        <v>19</v>
      </c>
      <c r="G42" s="16">
        <v>2963</v>
      </c>
      <c r="H42" s="16">
        <v>2764</v>
      </c>
      <c r="I42" s="17">
        <v>2591</v>
      </c>
      <c r="J42" s="17">
        <v>2650</v>
      </c>
      <c r="K42" s="17">
        <v>2567</v>
      </c>
      <c r="L42" s="17">
        <v>2350</v>
      </c>
      <c r="M42" s="18">
        <v>2193</v>
      </c>
      <c r="N42" s="18">
        <v>2185</v>
      </c>
      <c r="O42" s="18">
        <v>2155</v>
      </c>
      <c r="P42" s="18">
        <v>1291</v>
      </c>
      <c r="Q42" s="18">
        <v>2233</v>
      </c>
      <c r="R42" s="18">
        <v>1325</v>
      </c>
      <c r="S42" s="18">
        <v>1384</v>
      </c>
    </row>
    <row r="43" spans="5:19" ht="15" customHeight="1" x14ac:dyDescent="0.15">
      <c r="E43" s="14">
        <v>17</v>
      </c>
      <c r="F43" s="42" t="s">
        <v>20</v>
      </c>
      <c r="G43" s="16">
        <v>5417</v>
      </c>
      <c r="H43" s="16">
        <v>5451</v>
      </c>
      <c r="I43" s="17">
        <v>5625</v>
      </c>
      <c r="J43" s="17">
        <v>6056</v>
      </c>
      <c r="K43" s="17">
        <v>6184</v>
      </c>
      <c r="L43" s="17">
        <v>6273</v>
      </c>
      <c r="M43" s="18">
        <v>6472</v>
      </c>
      <c r="N43" s="18">
        <v>6390</v>
      </c>
      <c r="O43" s="18">
        <v>6054</v>
      </c>
      <c r="P43" s="18">
        <v>6011</v>
      </c>
      <c r="Q43" s="18">
        <v>6081</v>
      </c>
      <c r="R43" s="18">
        <v>6533</v>
      </c>
      <c r="S43" s="18">
        <v>6780</v>
      </c>
    </row>
    <row r="44" spans="5:19" ht="15" customHeight="1" x14ac:dyDescent="0.15">
      <c r="E44" s="23">
        <v>18</v>
      </c>
      <c r="F44" s="24" t="s">
        <v>21</v>
      </c>
      <c r="G44" s="32">
        <v>3751</v>
      </c>
      <c r="H44" s="32">
        <v>3449</v>
      </c>
      <c r="I44" s="33">
        <v>3237</v>
      </c>
      <c r="J44" s="33">
        <v>3400</v>
      </c>
      <c r="K44" s="33">
        <v>3378</v>
      </c>
      <c r="L44" s="33">
        <v>3006</v>
      </c>
      <c r="M44" s="34">
        <v>2862</v>
      </c>
      <c r="N44" s="34">
        <v>3274</v>
      </c>
      <c r="O44" s="34">
        <v>3440</v>
      </c>
      <c r="P44" s="34">
        <v>3400</v>
      </c>
      <c r="Q44" s="34">
        <v>3191</v>
      </c>
      <c r="R44" s="34">
        <v>3094</v>
      </c>
      <c r="S44" s="34">
        <v>3240</v>
      </c>
    </row>
    <row r="45" spans="5:19" ht="15" customHeight="1" x14ac:dyDescent="0.15">
      <c r="E45" s="23">
        <v>19</v>
      </c>
      <c r="F45" s="47" t="s">
        <v>23</v>
      </c>
      <c r="G45" s="25">
        <v>56379</v>
      </c>
      <c r="H45" s="25">
        <v>55055</v>
      </c>
      <c r="I45" s="26">
        <v>52448</v>
      </c>
      <c r="J45" s="26">
        <v>55740</v>
      </c>
      <c r="K45" s="26">
        <v>53536</v>
      </c>
      <c r="L45" s="26">
        <v>58571</v>
      </c>
      <c r="M45" s="27">
        <v>64190</v>
      </c>
      <c r="N45" s="27">
        <v>62573</v>
      </c>
      <c r="O45" s="27">
        <v>62796</v>
      </c>
      <c r="P45" s="27">
        <v>56587</v>
      </c>
      <c r="Q45" s="27">
        <v>56305</v>
      </c>
      <c r="R45" s="27">
        <v>58432</v>
      </c>
      <c r="S45" s="27">
        <v>65128</v>
      </c>
    </row>
    <row r="46" spans="5:19" ht="15" customHeight="1" x14ac:dyDescent="0.15">
      <c r="E46" s="2" t="s">
        <v>62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11.5</v>
      </c>
      <c r="I50" s="36">
        <v>0.3</v>
      </c>
      <c r="J50" s="36">
        <v>-5</v>
      </c>
      <c r="K50" s="36">
        <v>2</v>
      </c>
      <c r="L50" s="36">
        <v>8.4</v>
      </c>
      <c r="M50" s="36">
        <v>1.8</v>
      </c>
      <c r="N50" s="36">
        <v>-12</v>
      </c>
      <c r="O50" s="36">
        <v>-7.6</v>
      </c>
      <c r="P50" s="36">
        <v>-2.2000000000000002</v>
      </c>
      <c r="Q50" s="36">
        <v>-7.7</v>
      </c>
      <c r="R50" s="36">
        <v>-3.6</v>
      </c>
      <c r="S50" s="36">
        <v>-7.8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-100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243.3</v>
      </c>
      <c r="I53" s="38">
        <v>-49.5</v>
      </c>
      <c r="J53" s="38">
        <v>96.2</v>
      </c>
      <c r="K53" s="38">
        <v>-54.4</v>
      </c>
      <c r="L53" s="38">
        <v>18.3</v>
      </c>
      <c r="M53" s="38">
        <v>29.1</v>
      </c>
      <c r="N53" s="38">
        <v>-39.4</v>
      </c>
      <c r="O53" s="38">
        <v>61.6</v>
      </c>
      <c r="P53" s="38">
        <v>-38.1</v>
      </c>
      <c r="Q53" s="38">
        <v>70.900000000000006</v>
      </c>
      <c r="R53" s="38">
        <v>22.4</v>
      </c>
      <c r="S53" s="38">
        <v>36.700000000000003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-0.4</v>
      </c>
      <c r="I54" s="38">
        <v>-3.8</v>
      </c>
      <c r="J54" s="38">
        <v>4.7</v>
      </c>
      <c r="K54" s="38">
        <v>7.4</v>
      </c>
      <c r="L54" s="38">
        <v>7.8</v>
      </c>
      <c r="M54" s="38">
        <v>16</v>
      </c>
      <c r="N54" s="38">
        <v>1.9</v>
      </c>
      <c r="O54" s="38">
        <v>-5.9</v>
      </c>
      <c r="P54" s="38">
        <v>1.6</v>
      </c>
      <c r="Q54" s="38">
        <v>-2.2000000000000002</v>
      </c>
      <c r="R54" s="38">
        <v>7.3</v>
      </c>
      <c r="S54" s="38">
        <v>7.7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6</v>
      </c>
      <c r="I55" s="37">
        <v>4.9000000000000004</v>
      </c>
      <c r="J55" s="37">
        <v>-14.8</v>
      </c>
      <c r="K55" s="37">
        <v>-18.3</v>
      </c>
      <c r="L55" s="37">
        <v>38.5</v>
      </c>
      <c r="M55" s="37">
        <v>-6.8</v>
      </c>
      <c r="N55" s="37">
        <v>-2.4</v>
      </c>
      <c r="O55" s="37">
        <v>-3.4</v>
      </c>
      <c r="P55" s="37">
        <v>-10.7</v>
      </c>
      <c r="Q55" s="37">
        <v>21.2</v>
      </c>
      <c r="R55" s="37">
        <v>-12.4</v>
      </c>
      <c r="S55" s="37">
        <v>85.1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8</v>
      </c>
      <c r="I56" s="37">
        <v>0.1</v>
      </c>
      <c r="J56" s="37">
        <v>10.6</v>
      </c>
      <c r="K56" s="37">
        <v>7.4</v>
      </c>
      <c r="L56" s="37">
        <v>-6.6</v>
      </c>
      <c r="M56" s="37">
        <v>16.899999999999999</v>
      </c>
      <c r="N56" s="37">
        <v>-11.5</v>
      </c>
      <c r="O56" s="37">
        <v>10.6</v>
      </c>
      <c r="P56" s="37">
        <v>-1</v>
      </c>
      <c r="Q56" s="37">
        <v>-6.9</v>
      </c>
      <c r="R56" s="37">
        <v>6.7</v>
      </c>
      <c r="S56" s="37">
        <v>17.600000000000001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-1.8</v>
      </c>
      <c r="I57" s="37">
        <v>-12</v>
      </c>
      <c r="J57" s="37">
        <v>7.1</v>
      </c>
      <c r="K57" s="37">
        <v>-7.1</v>
      </c>
      <c r="L57" s="37">
        <v>2.8</v>
      </c>
      <c r="M57" s="37">
        <v>18</v>
      </c>
      <c r="N57" s="37">
        <v>-2.4</v>
      </c>
      <c r="O57" s="37">
        <v>5.5</v>
      </c>
      <c r="P57" s="37">
        <v>-10.3</v>
      </c>
      <c r="Q57" s="37">
        <v>-7.4</v>
      </c>
      <c r="R57" s="37">
        <v>12.6</v>
      </c>
      <c r="S57" s="37">
        <v>14.2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-34.6</v>
      </c>
      <c r="I58" s="37">
        <v>-2.5</v>
      </c>
      <c r="J58" s="37">
        <v>13</v>
      </c>
      <c r="K58" s="37">
        <v>0.5</v>
      </c>
      <c r="L58" s="37">
        <v>133</v>
      </c>
      <c r="M58" s="37">
        <v>6.8</v>
      </c>
      <c r="N58" s="37">
        <v>-8.5</v>
      </c>
      <c r="O58" s="37">
        <v>-2.1</v>
      </c>
      <c r="P58" s="37">
        <v>-32.1</v>
      </c>
      <c r="Q58" s="37">
        <v>-23.1</v>
      </c>
      <c r="R58" s="37">
        <v>-6.5</v>
      </c>
      <c r="S58" s="37">
        <v>48.4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-11.1</v>
      </c>
      <c r="I59" s="37">
        <v>-5.9</v>
      </c>
      <c r="J59" s="37">
        <v>14.3</v>
      </c>
      <c r="K59" s="37">
        <v>-8.9</v>
      </c>
      <c r="L59" s="37">
        <v>49.5</v>
      </c>
      <c r="M59" s="37">
        <v>-1.8</v>
      </c>
      <c r="N59" s="37">
        <v>5.7</v>
      </c>
      <c r="O59" s="37">
        <v>15.2</v>
      </c>
      <c r="P59" s="37">
        <v>6</v>
      </c>
      <c r="Q59" s="37">
        <v>0.3</v>
      </c>
      <c r="R59" s="37">
        <v>5</v>
      </c>
      <c r="S59" s="37">
        <v>-24.3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-43</v>
      </c>
      <c r="I60" s="37">
        <v>5.2</v>
      </c>
      <c r="J60" s="37">
        <v>27</v>
      </c>
      <c r="K60" s="37">
        <v>-36.200000000000003</v>
      </c>
      <c r="L60" s="37">
        <v>65.3</v>
      </c>
      <c r="M60" s="37">
        <v>34</v>
      </c>
      <c r="N60" s="37">
        <v>-23.3</v>
      </c>
      <c r="O60" s="37">
        <v>39.1</v>
      </c>
      <c r="P60" s="37">
        <v>-12.2</v>
      </c>
      <c r="Q60" s="37">
        <v>2</v>
      </c>
      <c r="R60" s="37">
        <v>9.3000000000000007</v>
      </c>
      <c r="S60" s="37">
        <v>76.599999999999994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-0.1</v>
      </c>
      <c r="I61" s="37">
        <v>-24.7</v>
      </c>
      <c r="J61" s="37">
        <v>38.1</v>
      </c>
      <c r="K61" s="37">
        <v>-40.1</v>
      </c>
      <c r="L61" s="37">
        <v>0.8</v>
      </c>
      <c r="M61" s="37">
        <v>20.5</v>
      </c>
      <c r="N61" s="37">
        <v>-29.1</v>
      </c>
      <c r="O61" s="37">
        <v>28.9</v>
      </c>
      <c r="P61" s="37">
        <v>-19.7</v>
      </c>
      <c r="Q61" s="37">
        <v>14.7</v>
      </c>
      <c r="R61" s="37">
        <v>-15.6</v>
      </c>
      <c r="S61" s="37">
        <v>30.9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0.8</v>
      </c>
      <c r="I62" s="37">
        <v>6.8</v>
      </c>
      <c r="J62" s="37">
        <v>2.6</v>
      </c>
      <c r="K62" s="37">
        <v>-2.8</v>
      </c>
      <c r="L62" s="37">
        <v>1.7</v>
      </c>
      <c r="M62" s="37">
        <v>9</v>
      </c>
      <c r="N62" s="37">
        <v>-7</v>
      </c>
      <c r="O62" s="37">
        <v>3.8</v>
      </c>
      <c r="P62" s="37">
        <v>-2.1</v>
      </c>
      <c r="Q62" s="37">
        <v>3.2</v>
      </c>
      <c r="R62" s="37">
        <v>6</v>
      </c>
      <c r="S62" s="37">
        <v>9.1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-5.2</v>
      </c>
      <c r="I63" s="37">
        <v>-3.4</v>
      </c>
      <c r="J63" s="37">
        <v>34.6</v>
      </c>
      <c r="K63" s="37">
        <v>-11.7</v>
      </c>
      <c r="L63" s="37">
        <v>7.8</v>
      </c>
      <c r="M63" s="37">
        <v>-18.8</v>
      </c>
      <c r="N63" s="37">
        <v>-4.2</v>
      </c>
      <c r="O63" s="37">
        <v>1.2</v>
      </c>
      <c r="P63" s="37">
        <v>-2.1</v>
      </c>
      <c r="Q63" s="37">
        <v>5.0999999999999996</v>
      </c>
      <c r="R63" s="37">
        <v>10.4</v>
      </c>
      <c r="S63" s="37">
        <v>21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4.9000000000000004</v>
      </c>
      <c r="I64" s="37">
        <v>-6.4</v>
      </c>
      <c r="J64" s="37">
        <v>-12.6</v>
      </c>
      <c r="K64" s="37">
        <v>0.4</v>
      </c>
      <c r="L64" s="37">
        <v>-5.7</v>
      </c>
      <c r="M64" s="37">
        <v>-6.1</v>
      </c>
      <c r="N64" s="37">
        <v>1.9</v>
      </c>
      <c r="O64" s="37">
        <v>-5.5</v>
      </c>
      <c r="P64" s="37">
        <v>-9.9</v>
      </c>
      <c r="Q64" s="37">
        <v>-4.7</v>
      </c>
      <c r="R64" s="37">
        <v>-2.1</v>
      </c>
      <c r="S64" s="37">
        <v>1.1000000000000001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-6</v>
      </c>
      <c r="I65" s="37">
        <v>-5.2</v>
      </c>
      <c r="J65" s="37">
        <v>3.3</v>
      </c>
      <c r="K65" s="37">
        <v>-3</v>
      </c>
      <c r="L65" s="37">
        <v>-9.1999999999999993</v>
      </c>
      <c r="M65" s="37">
        <v>-6.3</v>
      </c>
      <c r="N65" s="37">
        <v>-0.4</v>
      </c>
      <c r="O65" s="37">
        <v>-1.4</v>
      </c>
      <c r="P65" s="37">
        <v>-39.9</v>
      </c>
      <c r="Q65" s="37">
        <v>73.400000000000006</v>
      </c>
      <c r="R65" s="37">
        <v>-40.1</v>
      </c>
      <c r="S65" s="37">
        <v>4.4000000000000004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-0.3</v>
      </c>
      <c r="I66" s="37">
        <v>3.9</v>
      </c>
      <c r="J66" s="37">
        <v>8.1999999999999993</v>
      </c>
      <c r="K66" s="37">
        <v>1.9</v>
      </c>
      <c r="L66" s="37">
        <v>0.9</v>
      </c>
      <c r="M66" s="37">
        <v>3.3</v>
      </c>
      <c r="N66" s="37">
        <v>-1.4</v>
      </c>
      <c r="O66" s="37">
        <v>-5.5</v>
      </c>
      <c r="P66" s="37">
        <v>-0.8</v>
      </c>
      <c r="Q66" s="37">
        <v>1</v>
      </c>
      <c r="R66" s="37">
        <v>8</v>
      </c>
      <c r="S66" s="37">
        <v>4.5999999999999996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-9.1999999999999993</v>
      </c>
      <c r="I67" s="38">
        <v>-8.5</v>
      </c>
      <c r="J67" s="38">
        <v>7.1</v>
      </c>
      <c r="K67" s="38">
        <v>1.8</v>
      </c>
      <c r="L67" s="38">
        <v>-11.5</v>
      </c>
      <c r="M67" s="38">
        <v>-6.4</v>
      </c>
      <c r="N67" s="38">
        <v>14.2</v>
      </c>
      <c r="O67" s="38">
        <v>3.7</v>
      </c>
      <c r="P67" s="38">
        <v>4.2</v>
      </c>
      <c r="Q67" s="38">
        <v>-7.5</v>
      </c>
      <c r="R67" s="38">
        <v>-2.6</v>
      </c>
      <c r="S67" s="38">
        <v>4.8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-3</v>
      </c>
      <c r="I68" s="39">
        <v>-3.7</v>
      </c>
      <c r="J68" s="39">
        <v>7.1</v>
      </c>
      <c r="K68" s="39">
        <v>-2.1</v>
      </c>
      <c r="L68" s="39">
        <v>8.1</v>
      </c>
      <c r="M68" s="39">
        <v>8</v>
      </c>
      <c r="N68" s="39">
        <v>-2.4</v>
      </c>
      <c r="O68" s="39">
        <v>1</v>
      </c>
      <c r="P68" s="39">
        <v>-5.8</v>
      </c>
      <c r="Q68" s="39">
        <v>-1</v>
      </c>
      <c r="R68" s="39">
        <v>4.3</v>
      </c>
      <c r="S68" s="39">
        <v>11.1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17.8</v>
      </c>
      <c r="I71" s="36">
        <v>-4.3</v>
      </c>
      <c r="J71" s="36">
        <v>-10.8</v>
      </c>
      <c r="K71" s="36">
        <v>11.1</v>
      </c>
      <c r="L71" s="36">
        <v>8.6</v>
      </c>
      <c r="M71" s="36">
        <v>6.3</v>
      </c>
      <c r="N71" s="36">
        <v>-17.3</v>
      </c>
      <c r="O71" s="36">
        <v>-5.2</v>
      </c>
      <c r="P71" s="36">
        <v>-4</v>
      </c>
      <c r="Q71" s="36">
        <v>-3.1</v>
      </c>
      <c r="R71" s="36">
        <v>-4.3</v>
      </c>
      <c r="S71" s="36">
        <v>-14.1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-100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242.9</v>
      </c>
      <c r="I74" s="38">
        <v>-36.1</v>
      </c>
      <c r="J74" s="38">
        <v>104.3</v>
      </c>
      <c r="K74" s="38">
        <v>-55.3</v>
      </c>
      <c r="L74" s="38">
        <v>0</v>
      </c>
      <c r="M74" s="38">
        <v>40.5</v>
      </c>
      <c r="N74" s="38">
        <v>-42.4</v>
      </c>
      <c r="O74" s="38">
        <v>64.7</v>
      </c>
      <c r="P74" s="38">
        <v>-37.5</v>
      </c>
      <c r="Q74" s="38">
        <v>68.599999999999994</v>
      </c>
      <c r="R74" s="38">
        <v>54.2</v>
      </c>
      <c r="S74" s="38">
        <v>35.200000000000003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0.6</v>
      </c>
      <c r="I75" s="38">
        <v>-6.6</v>
      </c>
      <c r="J75" s="38">
        <v>2.9</v>
      </c>
      <c r="K75" s="38">
        <v>0.5</v>
      </c>
      <c r="L75" s="38">
        <v>16.5</v>
      </c>
      <c r="M75" s="38">
        <v>22.4</v>
      </c>
      <c r="N75" s="38">
        <v>1.7</v>
      </c>
      <c r="O75" s="38">
        <v>-7</v>
      </c>
      <c r="P75" s="38">
        <v>-8.6</v>
      </c>
      <c r="Q75" s="38">
        <v>4.3</v>
      </c>
      <c r="R75" s="38">
        <v>6.6</v>
      </c>
      <c r="S75" s="38">
        <v>7.3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-3.8</v>
      </c>
      <c r="I76" s="37">
        <v>-1.4</v>
      </c>
      <c r="J76" s="37">
        <v>3.6</v>
      </c>
      <c r="K76" s="37">
        <v>3.7</v>
      </c>
      <c r="L76" s="37">
        <v>24.1</v>
      </c>
      <c r="M76" s="37">
        <v>-3.6</v>
      </c>
      <c r="N76" s="37">
        <v>-4.4000000000000004</v>
      </c>
      <c r="O76" s="37">
        <v>-4.8</v>
      </c>
      <c r="P76" s="37">
        <v>-14</v>
      </c>
      <c r="Q76" s="37">
        <v>-24.5</v>
      </c>
      <c r="R76" s="37">
        <v>-30.6</v>
      </c>
      <c r="S76" s="37">
        <v>376.6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8.3000000000000007</v>
      </c>
      <c r="I77" s="37">
        <v>0.9</v>
      </c>
      <c r="J77" s="37">
        <v>8.6</v>
      </c>
      <c r="K77" s="37">
        <v>6.4</v>
      </c>
      <c r="L77" s="37">
        <v>-6.4</v>
      </c>
      <c r="M77" s="37">
        <v>17.2</v>
      </c>
      <c r="N77" s="37">
        <v>-12.2</v>
      </c>
      <c r="O77" s="37">
        <v>10.1</v>
      </c>
      <c r="P77" s="37">
        <v>-2.6</v>
      </c>
      <c r="Q77" s="37">
        <v>-7</v>
      </c>
      <c r="R77" s="37">
        <v>6.1</v>
      </c>
      <c r="S77" s="37">
        <v>16.399999999999999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-1.5</v>
      </c>
      <c r="I78" s="37">
        <v>-12</v>
      </c>
      <c r="J78" s="37">
        <v>4.5</v>
      </c>
      <c r="K78" s="37">
        <v>-8.1999999999999993</v>
      </c>
      <c r="L78" s="37">
        <v>2.6</v>
      </c>
      <c r="M78" s="37">
        <v>18.5</v>
      </c>
      <c r="N78" s="37">
        <v>-2.9</v>
      </c>
      <c r="O78" s="37">
        <v>4.8</v>
      </c>
      <c r="P78" s="37">
        <v>-11.8</v>
      </c>
      <c r="Q78" s="37">
        <v>-6.4</v>
      </c>
      <c r="R78" s="37">
        <v>13.5</v>
      </c>
      <c r="S78" s="37">
        <v>14.8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-33.200000000000003</v>
      </c>
      <c r="I79" s="37">
        <v>-1.9</v>
      </c>
      <c r="J79" s="37">
        <v>8.6</v>
      </c>
      <c r="K79" s="37">
        <v>-0.4</v>
      </c>
      <c r="L79" s="37">
        <v>135</v>
      </c>
      <c r="M79" s="37">
        <v>8.3000000000000007</v>
      </c>
      <c r="N79" s="37">
        <v>-9</v>
      </c>
      <c r="O79" s="37">
        <v>-3.4</v>
      </c>
      <c r="P79" s="37">
        <v>-39.9</v>
      </c>
      <c r="Q79" s="37">
        <v>-28.5</v>
      </c>
      <c r="R79" s="37">
        <v>-5.7</v>
      </c>
      <c r="S79" s="37">
        <v>55.5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-11.1</v>
      </c>
      <c r="I80" s="37">
        <v>-5</v>
      </c>
      <c r="J80" s="37">
        <v>13.5</v>
      </c>
      <c r="K80" s="37">
        <v>-9.9</v>
      </c>
      <c r="L80" s="37">
        <v>52.4</v>
      </c>
      <c r="M80" s="37">
        <v>-0.8</v>
      </c>
      <c r="N80" s="37">
        <v>6</v>
      </c>
      <c r="O80" s="37">
        <v>14.8</v>
      </c>
      <c r="P80" s="37">
        <v>-2.8</v>
      </c>
      <c r="Q80" s="37">
        <v>-5.2</v>
      </c>
      <c r="R80" s="37">
        <v>9.4</v>
      </c>
      <c r="S80" s="37">
        <v>-19.399999999999999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-42.8</v>
      </c>
      <c r="I81" s="37">
        <v>4.8</v>
      </c>
      <c r="J81" s="37">
        <v>23.2</v>
      </c>
      <c r="K81" s="37">
        <v>-36</v>
      </c>
      <c r="L81" s="37">
        <v>68.400000000000006</v>
      </c>
      <c r="M81" s="37">
        <v>33.799999999999997</v>
      </c>
      <c r="N81" s="37">
        <v>-22.9</v>
      </c>
      <c r="O81" s="37">
        <v>38.5</v>
      </c>
      <c r="P81" s="37">
        <v>-13.6</v>
      </c>
      <c r="Q81" s="37">
        <v>1.3</v>
      </c>
      <c r="R81" s="37">
        <v>6.3</v>
      </c>
      <c r="S81" s="37">
        <v>76.2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-1.3</v>
      </c>
      <c r="I82" s="37">
        <v>-24.8</v>
      </c>
      <c r="J82" s="37">
        <v>37.200000000000003</v>
      </c>
      <c r="K82" s="37">
        <v>-40.4</v>
      </c>
      <c r="L82" s="37">
        <v>-0.6</v>
      </c>
      <c r="M82" s="37">
        <v>19.899999999999999</v>
      </c>
      <c r="N82" s="37">
        <v>-28.9</v>
      </c>
      <c r="O82" s="37">
        <v>28.9</v>
      </c>
      <c r="P82" s="37">
        <v>-20.100000000000001</v>
      </c>
      <c r="Q82" s="37">
        <v>15.2</v>
      </c>
      <c r="R82" s="37">
        <v>-15</v>
      </c>
      <c r="S82" s="37">
        <v>31.5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3.2</v>
      </c>
      <c r="I83" s="37">
        <v>6.9</v>
      </c>
      <c r="J83" s="37">
        <v>0.9</v>
      </c>
      <c r="K83" s="37">
        <v>-3.1</v>
      </c>
      <c r="L83" s="37">
        <v>1.9</v>
      </c>
      <c r="M83" s="37">
        <v>8.3000000000000007</v>
      </c>
      <c r="N83" s="37">
        <v>-8</v>
      </c>
      <c r="O83" s="37">
        <v>2.7</v>
      </c>
      <c r="P83" s="37">
        <v>-3.5</v>
      </c>
      <c r="Q83" s="37">
        <v>-1.9</v>
      </c>
      <c r="R83" s="37">
        <v>-0.8</v>
      </c>
      <c r="S83" s="37">
        <v>7.9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-5.2</v>
      </c>
      <c r="I84" s="37">
        <v>-3</v>
      </c>
      <c r="J84" s="37">
        <v>32.6</v>
      </c>
      <c r="K84" s="37">
        <v>-11.7</v>
      </c>
      <c r="L84" s="37">
        <v>7.7</v>
      </c>
      <c r="M84" s="37">
        <v>-19.2</v>
      </c>
      <c r="N84" s="37">
        <v>-4.5999999999999996</v>
      </c>
      <c r="O84" s="37">
        <v>0.6</v>
      </c>
      <c r="P84" s="37">
        <v>-3.8</v>
      </c>
      <c r="Q84" s="37">
        <v>5</v>
      </c>
      <c r="R84" s="37">
        <v>10.1</v>
      </c>
      <c r="S84" s="37">
        <v>22.6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4.5999999999999996</v>
      </c>
      <c r="I85" s="37">
        <v>-4.3</v>
      </c>
      <c r="J85" s="37">
        <v>-13.3</v>
      </c>
      <c r="K85" s="37">
        <v>-1.3</v>
      </c>
      <c r="L85" s="37">
        <v>-5.7</v>
      </c>
      <c r="M85" s="37">
        <v>-7.3</v>
      </c>
      <c r="N85" s="37">
        <v>2.2000000000000002</v>
      </c>
      <c r="O85" s="37">
        <v>-6.8</v>
      </c>
      <c r="P85" s="37">
        <v>-11.6</v>
      </c>
      <c r="Q85" s="37">
        <v>-2.9</v>
      </c>
      <c r="R85" s="37">
        <v>-5.4</v>
      </c>
      <c r="S85" s="37">
        <v>-0.7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-6.7</v>
      </c>
      <c r="I86" s="37">
        <v>-6.3</v>
      </c>
      <c r="J86" s="37">
        <v>2.2999999999999998</v>
      </c>
      <c r="K86" s="37">
        <v>-3.1</v>
      </c>
      <c r="L86" s="37">
        <v>-8.5</v>
      </c>
      <c r="M86" s="37">
        <v>-6.7</v>
      </c>
      <c r="N86" s="37">
        <v>-0.4</v>
      </c>
      <c r="O86" s="37">
        <v>-1.4</v>
      </c>
      <c r="P86" s="37">
        <v>-40.1</v>
      </c>
      <c r="Q86" s="37">
        <v>73</v>
      </c>
      <c r="R86" s="37">
        <v>-40.700000000000003</v>
      </c>
      <c r="S86" s="37">
        <v>4.5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0.6</v>
      </c>
      <c r="I87" s="37">
        <v>3.2</v>
      </c>
      <c r="J87" s="37">
        <v>7.7</v>
      </c>
      <c r="K87" s="37">
        <v>2.1</v>
      </c>
      <c r="L87" s="37">
        <v>1.4</v>
      </c>
      <c r="M87" s="37">
        <v>3.2</v>
      </c>
      <c r="N87" s="37">
        <v>-1.3</v>
      </c>
      <c r="O87" s="37">
        <v>-5.3</v>
      </c>
      <c r="P87" s="37">
        <v>-0.7</v>
      </c>
      <c r="Q87" s="37">
        <v>1.2</v>
      </c>
      <c r="R87" s="37">
        <v>7.4</v>
      </c>
      <c r="S87" s="37">
        <v>3.8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-8.1</v>
      </c>
      <c r="I88" s="38">
        <v>-6.1</v>
      </c>
      <c r="J88" s="38">
        <v>5</v>
      </c>
      <c r="K88" s="38">
        <v>-0.6</v>
      </c>
      <c r="L88" s="38">
        <v>-11</v>
      </c>
      <c r="M88" s="38">
        <v>-4.8</v>
      </c>
      <c r="N88" s="38">
        <v>14.4</v>
      </c>
      <c r="O88" s="38">
        <v>5.0999999999999996</v>
      </c>
      <c r="P88" s="38">
        <v>-1.2</v>
      </c>
      <c r="Q88" s="38">
        <v>-6.1</v>
      </c>
      <c r="R88" s="38">
        <v>-3</v>
      </c>
      <c r="S88" s="38">
        <v>4.7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-2.2999999999999998</v>
      </c>
      <c r="I89" s="39">
        <v>-4.7</v>
      </c>
      <c r="J89" s="39">
        <v>6.3</v>
      </c>
      <c r="K89" s="39">
        <v>-4</v>
      </c>
      <c r="L89" s="39">
        <v>9.4</v>
      </c>
      <c r="M89" s="39">
        <v>9.6</v>
      </c>
      <c r="N89" s="39">
        <v>-2.5</v>
      </c>
      <c r="O89" s="39">
        <v>0.4</v>
      </c>
      <c r="P89" s="39">
        <v>-9.9</v>
      </c>
      <c r="Q89" s="39">
        <v>-0.5</v>
      </c>
      <c r="R89" s="39">
        <v>3.8</v>
      </c>
      <c r="S89" s="39">
        <v>11.5</v>
      </c>
    </row>
    <row r="90" spans="5:19" ht="15" customHeight="1" x14ac:dyDescent="0.15">
      <c r="E90" s="2" t="s">
        <v>62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0.4</v>
      </c>
      <c r="H94" s="41">
        <v>0.4</v>
      </c>
      <c r="I94" s="36">
        <v>0.4</v>
      </c>
      <c r="J94" s="41">
        <v>0.4</v>
      </c>
      <c r="K94" s="36">
        <v>0.4</v>
      </c>
      <c r="L94" s="41">
        <v>0.4</v>
      </c>
      <c r="M94" s="36">
        <v>0.4</v>
      </c>
      <c r="N94" s="36">
        <v>0.3</v>
      </c>
      <c r="O94" s="36">
        <v>0.3</v>
      </c>
      <c r="P94" s="36">
        <v>0.3</v>
      </c>
      <c r="Q94" s="36">
        <v>0.3</v>
      </c>
      <c r="R94" s="36">
        <v>0.3</v>
      </c>
      <c r="S94" s="36">
        <v>0.2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0.3</v>
      </c>
      <c r="I97" s="38">
        <v>0.1</v>
      </c>
      <c r="J97" s="44">
        <v>0.3</v>
      </c>
      <c r="K97" s="38">
        <v>0.1</v>
      </c>
      <c r="L97" s="44">
        <v>0.1</v>
      </c>
      <c r="M97" s="38">
        <v>0.2</v>
      </c>
      <c r="N97" s="38">
        <v>0.1</v>
      </c>
      <c r="O97" s="38">
        <v>0.2</v>
      </c>
      <c r="P97" s="38">
        <v>0.1</v>
      </c>
      <c r="Q97" s="38">
        <v>0.2</v>
      </c>
      <c r="R97" s="38">
        <v>0.2</v>
      </c>
      <c r="S97" s="38">
        <v>0.3</v>
      </c>
    </row>
    <row r="98" spans="5:19" ht="15" customHeight="1" x14ac:dyDescent="0.15">
      <c r="E98" s="14">
        <v>5</v>
      </c>
      <c r="F98" s="42" t="s">
        <v>9</v>
      </c>
      <c r="G98" s="38">
        <v>20.6</v>
      </c>
      <c r="H98" s="44">
        <v>21.1</v>
      </c>
      <c r="I98" s="38">
        <v>21.1</v>
      </c>
      <c r="J98" s="44">
        <v>20.6</v>
      </c>
      <c r="K98" s="38">
        <v>22.6</v>
      </c>
      <c r="L98" s="44">
        <v>22.5</v>
      </c>
      <c r="M98" s="38">
        <v>24.2</v>
      </c>
      <c r="N98" s="38">
        <v>25.3</v>
      </c>
      <c r="O98" s="38">
        <v>23.5</v>
      </c>
      <c r="P98" s="38">
        <v>25.4</v>
      </c>
      <c r="Q98" s="38">
        <v>25</v>
      </c>
      <c r="R98" s="38">
        <v>25.8</v>
      </c>
      <c r="S98" s="38">
        <v>25</v>
      </c>
    </row>
    <row r="99" spans="5:19" ht="15" customHeight="1" x14ac:dyDescent="0.15">
      <c r="E99" s="14">
        <v>6</v>
      </c>
      <c r="F99" s="45" t="s">
        <v>75</v>
      </c>
      <c r="G99" s="37">
        <v>1.6</v>
      </c>
      <c r="H99" s="43">
        <v>1.7</v>
      </c>
      <c r="I99" s="37">
        <v>1.9</v>
      </c>
      <c r="J99" s="43">
        <v>1.5</v>
      </c>
      <c r="K99" s="37">
        <v>1.3</v>
      </c>
      <c r="L99" s="43">
        <v>1.6</v>
      </c>
      <c r="M99" s="37">
        <v>1.4</v>
      </c>
      <c r="N99" s="37">
        <v>1.4</v>
      </c>
      <c r="O99" s="37">
        <v>1.3</v>
      </c>
      <c r="P99" s="37">
        <v>1.3</v>
      </c>
      <c r="Q99" s="37">
        <v>1.5</v>
      </c>
      <c r="R99" s="37">
        <v>1.3</v>
      </c>
      <c r="S99" s="37">
        <v>2.2000000000000002</v>
      </c>
    </row>
    <row r="100" spans="5:19" ht="15" customHeight="1" x14ac:dyDescent="0.15">
      <c r="E100" s="14">
        <v>7</v>
      </c>
      <c r="F100" s="42" t="s">
        <v>10</v>
      </c>
      <c r="G100" s="37">
        <v>4.0999999999999996</v>
      </c>
      <c r="H100" s="43">
        <v>4.5999999999999996</v>
      </c>
      <c r="I100" s="37">
        <v>4.8</v>
      </c>
      <c r="J100" s="43">
        <v>4.9000000000000004</v>
      </c>
      <c r="K100" s="37">
        <v>5.4</v>
      </c>
      <c r="L100" s="43">
        <v>4.7</v>
      </c>
      <c r="M100" s="37">
        <v>5</v>
      </c>
      <c r="N100" s="37">
        <v>4.5999999999999996</v>
      </c>
      <c r="O100" s="37">
        <v>5</v>
      </c>
      <c r="P100" s="37">
        <v>5.3</v>
      </c>
      <c r="Q100" s="37">
        <v>4.9000000000000004</v>
      </c>
      <c r="R100" s="37">
        <v>5.0999999999999996</v>
      </c>
      <c r="S100" s="37">
        <v>5.4</v>
      </c>
    </row>
    <row r="101" spans="5:19" ht="15" customHeight="1" x14ac:dyDescent="0.15">
      <c r="E101" s="14">
        <v>8</v>
      </c>
      <c r="F101" s="42" t="s">
        <v>11</v>
      </c>
      <c r="G101" s="37">
        <v>18.600000000000001</v>
      </c>
      <c r="H101" s="43">
        <v>18.8</v>
      </c>
      <c r="I101" s="37">
        <v>17.2</v>
      </c>
      <c r="J101" s="43">
        <v>17.2</v>
      </c>
      <c r="K101" s="37">
        <v>16.3</v>
      </c>
      <c r="L101" s="43">
        <v>15.5</v>
      </c>
      <c r="M101" s="37">
        <v>17</v>
      </c>
      <c r="N101" s="37">
        <v>17</v>
      </c>
      <c r="O101" s="37">
        <v>17.7</v>
      </c>
      <c r="P101" s="37">
        <v>16.899999999999999</v>
      </c>
      <c r="Q101" s="37">
        <v>15.8</v>
      </c>
      <c r="R101" s="37">
        <v>17.100000000000001</v>
      </c>
      <c r="S101" s="37">
        <v>17.5</v>
      </c>
    </row>
    <row r="102" spans="5:19" ht="15" customHeight="1" x14ac:dyDescent="0.15">
      <c r="E102" s="14">
        <v>9</v>
      </c>
      <c r="F102" s="42" t="s">
        <v>12</v>
      </c>
      <c r="G102" s="37">
        <v>4.7</v>
      </c>
      <c r="H102" s="43">
        <v>3.1</v>
      </c>
      <c r="I102" s="37">
        <v>3.2</v>
      </c>
      <c r="J102" s="43">
        <v>3.4</v>
      </c>
      <c r="K102" s="37">
        <v>3.4</v>
      </c>
      <c r="L102" s="43">
        <v>7.4</v>
      </c>
      <c r="M102" s="37">
        <v>7.4</v>
      </c>
      <c r="N102" s="37">
        <v>6.9</v>
      </c>
      <c r="O102" s="37">
        <v>6.7</v>
      </c>
      <c r="P102" s="37">
        <v>4.8</v>
      </c>
      <c r="Q102" s="37">
        <v>3.7</v>
      </c>
      <c r="R102" s="37">
        <v>3.3</v>
      </c>
      <c r="S102" s="37">
        <v>4.5</v>
      </c>
    </row>
    <row r="103" spans="5:19" ht="15" customHeight="1" x14ac:dyDescent="0.15">
      <c r="E103" s="14">
        <v>10</v>
      </c>
      <c r="F103" s="42" t="s">
        <v>13</v>
      </c>
      <c r="G103" s="37">
        <v>3.1</v>
      </c>
      <c r="H103" s="43">
        <v>2.9</v>
      </c>
      <c r="I103" s="37">
        <v>2.8</v>
      </c>
      <c r="J103" s="43">
        <v>3</v>
      </c>
      <c r="K103" s="37">
        <v>2.8</v>
      </c>
      <c r="L103" s="43">
        <v>3.8</v>
      </c>
      <c r="M103" s="37">
        <v>3.5</v>
      </c>
      <c r="N103" s="37">
        <v>3.8</v>
      </c>
      <c r="O103" s="37">
        <v>4.3</v>
      </c>
      <c r="P103" s="37">
        <v>4.8</v>
      </c>
      <c r="Q103" s="37">
        <v>4.9000000000000004</v>
      </c>
      <c r="R103" s="37">
        <v>4.9000000000000004</v>
      </c>
      <c r="S103" s="37">
        <v>3.4</v>
      </c>
    </row>
    <row r="104" spans="5:19" ht="15" customHeight="1" x14ac:dyDescent="0.15">
      <c r="E104" s="14">
        <v>11</v>
      </c>
      <c r="F104" s="42" t="s">
        <v>14</v>
      </c>
      <c r="G104" s="37">
        <v>0.8</v>
      </c>
      <c r="H104" s="43">
        <v>0.5</v>
      </c>
      <c r="I104" s="37">
        <v>0.5</v>
      </c>
      <c r="J104" s="43">
        <v>0.6</v>
      </c>
      <c r="K104" s="37">
        <v>0.4</v>
      </c>
      <c r="L104" s="43">
        <v>0.6</v>
      </c>
      <c r="M104" s="37">
        <v>0.7</v>
      </c>
      <c r="N104" s="37">
        <v>0.6</v>
      </c>
      <c r="O104" s="37">
        <v>0.8</v>
      </c>
      <c r="P104" s="37">
        <v>0.7</v>
      </c>
      <c r="Q104" s="37">
        <v>0.8</v>
      </c>
      <c r="R104" s="37">
        <v>0.8</v>
      </c>
      <c r="S104" s="37">
        <v>1.3</v>
      </c>
    </row>
    <row r="105" spans="5:19" ht="15" customHeight="1" x14ac:dyDescent="0.15">
      <c r="E105" s="14">
        <v>12</v>
      </c>
      <c r="F105" s="42" t="s">
        <v>15</v>
      </c>
      <c r="G105" s="37">
        <v>2.1</v>
      </c>
      <c r="H105" s="43">
        <v>2.2000000000000002</v>
      </c>
      <c r="I105" s="37">
        <v>1.7</v>
      </c>
      <c r="J105" s="43">
        <v>2.2000000000000002</v>
      </c>
      <c r="K105" s="37">
        <v>1.4</v>
      </c>
      <c r="L105" s="43">
        <v>1.3</v>
      </c>
      <c r="M105" s="37">
        <v>1.4</v>
      </c>
      <c r="N105" s="37">
        <v>1</v>
      </c>
      <c r="O105" s="37">
        <v>1.3</v>
      </c>
      <c r="P105" s="37">
        <v>1.1000000000000001</v>
      </c>
      <c r="Q105" s="37">
        <v>1.3</v>
      </c>
      <c r="R105" s="37">
        <v>1</v>
      </c>
      <c r="S105" s="37">
        <v>1.2</v>
      </c>
    </row>
    <row r="106" spans="5:19" ht="15" customHeight="1" x14ac:dyDescent="0.15">
      <c r="E106" s="14">
        <v>13</v>
      </c>
      <c r="F106" s="42" t="s">
        <v>16</v>
      </c>
      <c r="G106" s="37">
        <v>15.5</v>
      </c>
      <c r="H106" s="43">
        <v>16.100000000000001</v>
      </c>
      <c r="I106" s="37">
        <v>17.8</v>
      </c>
      <c r="J106" s="43">
        <v>17.100000000000001</v>
      </c>
      <c r="K106" s="37">
        <v>17</v>
      </c>
      <c r="L106" s="43">
        <v>16</v>
      </c>
      <c r="M106" s="37">
        <v>16.100000000000001</v>
      </c>
      <c r="N106" s="37">
        <v>15.4</v>
      </c>
      <c r="O106" s="37">
        <v>15.8</v>
      </c>
      <c r="P106" s="37">
        <v>16.399999999999999</v>
      </c>
      <c r="Q106" s="37">
        <v>17.100000000000001</v>
      </c>
      <c r="R106" s="37">
        <v>17.399999999999999</v>
      </c>
      <c r="S106" s="37">
        <v>17</v>
      </c>
    </row>
    <row r="107" spans="5:19" ht="15" customHeight="1" x14ac:dyDescent="0.15">
      <c r="E107" s="14">
        <v>14</v>
      </c>
      <c r="F107" s="45" t="s">
        <v>17</v>
      </c>
      <c r="G107" s="37">
        <v>5</v>
      </c>
      <c r="H107" s="43">
        <v>4.9000000000000004</v>
      </c>
      <c r="I107" s="37">
        <v>4.9000000000000004</v>
      </c>
      <c r="J107" s="43">
        <v>6.1</v>
      </c>
      <c r="K107" s="37">
        <v>5.5</v>
      </c>
      <c r="L107" s="43">
        <v>5.5</v>
      </c>
      <c r="M107" s="37">
        <v>4.0999999999999996</v>
      </c>
      <c r="N107" s="37">
        <v>4.0999999999999996</v>
      </c>
      <c r="O107" s="37">
        <v>4.0999999999999996</v>
      </c>
      <c r="P107" s="37">
        <v>4.2</v>
      </c>
      <c r="Q107" s="37">
        <v>4.5</v>
      </c>
      <c r="R107" s="37">
        <v>4.7</v>
      </c>
      <c r="S107" s="37">
        <v>5.2</v>
      </c>
    </row>
    <row r="108" spans="5:19" ht="15" customHeight="1" x14ac:dyDescent="0.15">
      <c r="E108" s="14">
        <v>15</v>
      </c>
      <c r="F108" s="42" t="s">
        <v>18</v>
      </c>
      <c r="G108" s="37">
        <v>3.7</v>
      </c>
      <c r="H108" s="43">
        <v>4</v>
      </c>
      <c r="I108" s="37">
        <v>3.9</v>
      </c>
      <c r="J108" s="43">
        <v>3.2</v>
      </c>
      <c r="K108" s="37">
        <v>3.3</v>
      </c>
      <c r="L108" s="43">
        <v>2.9</v>
      </c>
      <c r="M108" s="37">
        <v>2.5</v>
      </c>
      <c r="N108" s="37">
        <v>2.6</v>
      </c>
      <c r="O108" s="37">
        <v>2.4</v>
      </c>
      <c r="P108" s="37">
        <v>2.2999999999999998</v>
      </c>
      <c r="Q108" s="37">
        <v>2.2000000000000002</v>
      </c>
      <c r="R108" s="37">
        <v>2.1</v>
      </c>
      <c r="S108" s="37">
        <v>1.9</v>
      </c>
    </row>
    <row r="109" spans="5:19" ht="15" customHeight="1" x14ac:dyDescent="0.15">
      <c r="E109" s="14">
        <v>16</v>
      </c>
      <c r="F109" s="42" t="s">
        <v>19</v>
      </c>
      <c r="G109" s="37">
        <v>5</v>
      </c>
      <c r="H109" s="43">
        <v>4.9000000000000004</v>
      </c>
      <c r="I109" s="37">
        <v>4.8</v>
      </c>
      <c r="J109" s="43">
        <v>4.5999999999999996</v>
      </c>
      <c r="K109" s="37">
        <v>4.5999999999999996</v>
      </c>
      <c r="L109" s="43">
        <v>3.8</v>
      </c>
      <c r="M109" s="37">
        <v>3.3</v>
      </c>
      <c r="N109" s="37">
        <v>3.4</v>
      </c>
      <c r="O109" s="37">
        <v>3.3</v>
      </c>
      <c r="P109" s="37">
        <v>2.1</v>
      </c>
      <c r="Q109" s="37">
        <v>3.7</v>
      </c>
      <c r="R109" s="37">
        <v>2.1</v>
      </c>
      <c r="S109" s="37">
        <v>2</v>
      </c>
    </row>
    <row r="110" spans="5:19" ht="15" customHeight="1" x14ac:dyDescent="0.15">
      <c r="E110" s="14">
        <v>17</v>
      </c>
      <c r="F110" s="42" t="s">
        <v>20</v>
      </c>
      <c r="G110" s="37">
        <v>7.8</v>
      </c>
      <c r="H110" s="43">
        <v>8.1</v>
      </c>
      <c r="I110" s="37">
        <v>8.6999999999999993</v>
      </c>
      <c r="J110" s="43">
        <v>8.8000000000000007</v>
      </c>
      <c r="K110" s="37">
        <v>9.1</v>
      </c>
      <c r="L110" s="43">
        <v>8.5</v>
      </c>
      <c r="M110" s="37">
        <v>8.1999999999999993</v>
      </c>
      <c r="N110" s="37">
        <v>8.3000000000000007</v>
      </c>
      <c r="O110" s="37">
        <v>7.7</v>
      </c>
      <c r="P110" s="37">
        <v>8.1</v>
      </c>
      <c r="Q110" s="37">
        <v>8.3000000000000007</v>
      </c>
      <c r="R110" s="37">
        <v>8.6</v>
      </c>
      <c r="S110" s="37">
        <v>8.1</v>
      </c>
    </row>
    <row r="111" spans="5:19" ht="15" customHeight="1" x14ac:dyDescent="0.15">
      <c r="E111" s="23">
        <v>18</v>
      </c>
      <c r="F111" s="24" t="s">
        <v>21</v>
      </c>
      <c r="G111" s="38">
        <v>6.9</v>
      </c>
      <c r="H111" s="44">
        <v>6.5</v>
      </c>
      <c r="I111" s="38">
        <v>6.2</v>
      </c>
      <c r="J111" s="44">
        <v>6.2</v>
      </c>
      <c r="K111" s="38">
        <v>6.4</v>
      </c>
      <c r="L111" s="44">
        <v>5.3</v>
      </c>
      <c r="M111" s="38">
        <v>4.5999999999999996</v>
      </c>
      <c r="N111" s="38">
        <v>5.3</v>
      </c>
      <c r="O111" s="38">
        <v>5.5</v>
      </c>
      <c r="P111" s="38">
        <v>6.1</v>
      </c>
      <c r="Q111" s="38">
        <v>5.7</v>
      </c>
      <c r="R111" s="38">
        <v>5.3</v>
      </c>
      <c r="S111" s="38">
        <v>5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0.3</v>
      </c>
      <c r="H115" s="41">
        <v>0.4</v>
      </c>
      <c r="I115" s="36">
        <v>0.4</v>
      </c>
      <c r="J115" s="41">
        <v>0.4</v>
      </c>
      <c r="K115" s="36">
        <v>0.4</v>
      </c>
      <c r="L115" s="41">
        <v>0.4</v>
      </c>
      <c r="M115" s="36">
        <v>0.4</v>
      </c>
      <c r="N115" s="36">
        <v>0.3</v>
      </c>
      <c r="O115" s="36">
        <v>0.3</v>
      </c>
      <c r="P115" s="36">
        <v>0.3</v>
      </c>
      <c r="Q115" s="36">
        <v>0.3</v>
      </c>
      <c r="R115" s="36">
        <v>0.3</v>
      </c>
      <c r="S115" s="36">
        <v>0.2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0.1</v>
      </c>
      <c r="I118" s="38">
        <v>0.1</v>
      </c>
      <c r="J118" s="44">
        <v>0.2</v>
      </c>
      <c r="K118" s="38">
        <v>0.1</v>
      </c>
      <c r="L118" s="44">
        <v>0.1</v>
      </c>
      <c r="M118" s="38">
        <v>0.1</v>
      </c>
      <c r="N118" s="38">
        <v>0.1</v>
      </c>
      <c r="O118" s="38">
        <v>0.1</v>
      </c>
      <c r="P118" s="38">
        <v>0.1</v>
      </c>
      <c r="Q118" s="38">
        <v>0.1</v>
      </c>
      <c r="R118" s="38">
        <v>0.2</v>
      </c>
      <c r="S118" s="38">
        <v>0.2</v>
      </c>
    </row>
    <row r="119" spans="5:19" ht="15" customHeight="1" x14ac:dyDescent="0.15">
      <c r="E119" s="14">
        <v>5</v>
      </c>
      <c r="F119" s="42" t="s">
        <v>9</v>
      </c>
      <c r="G119" s="38">
        <v>20.9</v>
      </c>
      <c r="H119" s="44">
        <v>21.5</v>
      </c>
      <c r="I119" s="38">
        <v>21.1</v>
      </c>
      <c r="J119" s="44">
        <v>20.399999999999999</v>
      </c>
      <c r="K119" s="38">
        <v>21.3</v>
      </c>
      <c r="L119" s="44">
        <v>22.7</v>
      </c>
      <c r="M119" s="38">
        <v>25.4</v>
      </c>
      <c r="N119" s="38">
        <v>26.5</v>
      </c>
      <c r="O119" s="38">
        <v>24.5</v>
      </c>
      <c r="P119" s="38">
        <v>24.9</v>
      </c>
      <c r="Q119" s="38">
        <v>26.1</v>
      </c>
      <c r="R119" s="38">
        <v>26.8</v>
      </c>
      <c r="S119" s="38">
        <v>25.8</v>
      </c>
    </row>
    <row r="120" spans="5:19" ht="15" customHeight="1" x14ac:dyDescent="0.15">
      <c r="E120" s="14">
        <v>6</v>
      </c>
      <c r="F120" s="45" t="s">
        <v>75</v>
      </c>
      <c r="G120" s="37">
        <v>0.8</v>
      </c>
      <c r="H120" s="43">
        <v>0.8</v>
      </c>
      <c r="I120" s="37">
        <v>0.8</v>
      </c>
      <c r="J120" s="43">
        <v>0.8</v>
      </c>
      <c r="K120" s="37">
        <v>0.8</v>
      </c>
      <c r="L120" s="43">
        <v>1</v>
      </c>
      <c r="M120" s="37">
        <v>0.8</v>
      </c>
      <c r="N120" s="37">
        <v>0.8</v>
      </c>
      <c r="O120" s="37">
        <v>0.8</v>
      </c>
      <c r="P120" s="37">
        <v>0.7</v>
      </c>
      <c r="Q120" s="37">
        <v>0.6</v>
      </c>
      <c r="R120" s="37">
        <v>0.4</v>
      </c>
      <c r="S120" s="37">
        <v>1.6</v>
      </c>
    </row>
    <row r="121" spans="5:19" ht="15" customHeight="1" x14ac:dyDescent="0.15">
      <c r="E121" s="14">
        <v>7</v>
      </c>
      <c r="F121" s="42" t="s">
        <v>10</v>
      </c>
      <c r="G121" s="37">
        <v>4.8</v>
      </c>
      <c r="H121" s="43">
        <v>5.3</v>
      </c>
      <c r="I121" s="37">
        <v>5.6</v>
      </c>
      <c r="J121" s="43">
        <v>5.7</v>
      </c>
      <c r="K121" s="37">
        <v>6.4</v>
      </c>
      <c r="L121" s="43">
        <v>5.4</v>
      </c>
      <c r="M121" s="37">
        <v>5.8</v>
      </c>
      <c r="N121" s="37">
        <v>5.2</v>
      </c>
      <c r="O121" s="37">
        <v>5.8</v>
      </c>
      <c r="P121" s="37">
        <v>6.2</v>
      </c>
      <c r="Q121" s="37">
        <v>5.8</v>
      </c>
      <c r="R121" s="37">
        <v>5.9</v>
      </c>
      <c r="S121" s="37">
        <v>6.2</v>
      </c>
    </row>
    <row r="122" spans="5:19" ht="15" customHeight="1" x14ac:dyDescent="0.15">
      <c r="E122" s="14">
        <v>8</v>
      </c>
      <c r="F122" s="42" t="s">
        <v>11</v>
      </c>
      <c r="G122" s="37">
        <v>20.8</v>
      </c>
      <c r="H122" s="43">
        <v>21</v>
      </c>
      <c r="I122" s="37">
        <v>19.399999999999999</v>
      </c>
      <c r="J122" s="43">
        <v>19.100000000000001</v>
      </c>
      <c r="K122" s="37">
        <v>18.3</v>
      </c>
      <c r="L122" s="43">
        <v>17.100000000000001</v>
      </c>
      <c r="M122" s="37">
        <v>18.5</v>
      </c>
      <c r="N122" s="37">
        <v>18.399999999999999</v>
      </c>
      <c r="O122" s="37">
        <v>19.3</v>
      </c>
      <c r="P122" s="37">
        <v>18.8</v>
      </c>
      <c r="Q122" s="37">
        <v>17.7</v>
      </c>
      <c r="R122" s="37">
        <v>19.399999999999999</v>
      </c>
      <c r="S122" s="37">
        <v>20</v>
      </c>
    </row>
    <row r="123" spans="5:19" ht="15" customHeight="1" x14ac:dyDescent="0.15">
      <c r="E123" s="14">
        <v>9</v>
      </c>
      <c r="F123" s="42" t="s">
        <v>12</v>
      </c>
      <c r="G123" s="37">
        <v>4.0999999999999996</v>
      </c>
      <c r="H123" s="43">
        <v>2.8</v>
      </c>
      <c r="I123" s="37">
        <v>2.9</v>
      </c>
      <c r="J123" s="43">
        <v>2.9</v>
      </c>
      <c r="K123" s="37">
        <v>3</v>
      </c>
      <c r="L123" s="43">
        <v>6.5</v>
      </c>
      <c r="M123" s="37">
        <v>6.4</v>
      </c>
      <c r="N123" s="37">
        <v>6</v>
      </c>
      <c r="O123" s="37">
        <v>5.8</v>
      </c>
      <c r="P123" s="37">
        <v>3.9</v>
      </c>
      <c r="Q123" s="37">
        <v>2.8</v>
      </c>
      <c r="R123" s="37">
        <v>2.5</v>
      </c>
      <c r="S123" s="37">
        <v>3.5</v>
      </c>
    </row>
    <row r="124" spans="5:19" ht="15" customHeight="1" x14ac:dyDescent="0.15">
      <c r="E124" s="14">
        <v>10</v>
      </c>
      <c r="F124" s="42" t="s">
        <v>13</v>
      </c>
      <c r="G124" s="37">
        <v>3.4</v>
      </c>
      <c r="H124" s="43">
        <v>3.1</v>
      </c>
      <c r="I124" s="37">
        <v>3.1</v>
      </c>
      <c r="J124" s="43">
        <v>3.3</v>
      </c>
      <c r="K124" s="37">
        <v>3.1</v>
      </c>
      <c r="L124" s="43">
        <v>4.3</v>
      </c>
      <c r="M124" s="37">
        <v>3.9</v>
      </c>
      <c r="N124" s="37">
        <v>4.2</v>
      </c>
      <c r="O124" s="37">
        <v>4.9000000000000004</v>
      </c>
      <c r="P124" s="37">
        <v>5.2</v>
      </c>
      <c r="Q124" s="37">
        <v>5</v>
      </c>
      <c r="R124" s="37">
        <v>5.3</v>
      </c>
      <c r="S124" s="37">
        <v>3.8</v>
      </c>
    </row>
    <row r="125" spans="5:19" ht="15" customHeight="1" x14ac:dyDescent="0.15">
      <c r="E125" s="14">
        <v>11</v>
      </c>
      <c r="F125" s="42" t="s">
        <v>14</v>
      </c>
      <c r="G125" s="37">
        <v>0.7</v>
      </c>
      <c r="H125" s="43">
        <v>0.4</v>
      </c>
      <c r="I125" s="37">
        <v>0.5</v>
      </c>
      <c r="J125" s="43">
        <v>0.5</v>
      </c>
      <c r="K125" s="37">
        <v>0.4</v>
      </c>
      <c r="L125" s="43">
        <v>0.5</v>
      </c>
      <c r="M125" s="37">
        <v>0.7</v>
      </c>
      <c r="N125" s="37">
        <v>0.5</v>
      </c>
      <c r="O125" s="37">
        <v>0.7</v>
      </c>
      <c r="P125" s="37">
        <v>0.7</v>
      </c>
      <c r="Q125" s="37">
        <v>0.7</v>
      </c>
      <c r="R125" s="37">
        <v>0.7</v>
      </c>
      <c r="S125" s="37">
        <v>1.2</v>
      </c>
    </row>
    <row r="126" spans="5:19" ht="15" customHeight="1" x14ac:dyDescent="0.15">
      <c r="E126" s="14">
        <v>12</v>
      </c>
      <c r="F126" s="42" t="s">
        <v>15</v>
      </c>
      <c r="G126" s="37">
        <v>2.7</v>
      </c>
      <c r="H126" s="43">
        <v>2.7</v>
      </c>
      <c r="I126" s="37">
        <v>2.1</v>
      </c>
      <c r="J126" s="43">
        <v>2.7</v>
      </c>
      <c r="K126" s="37">
        <v>1.7</v>
      </c>
      <c r="L126" s="43">
        <v>1.5</v>
      </c>
      <c r="M126" s="37">
        <v>1.7</v>
      </c>
      <c r="N126" s="37">
        <v>1.2</v>
      </c>
      <c r="O126" s="37">
        <v>1.6</v>
      </c>
      <c r="P126" s="37">
        <v>1.4</v>
      </c>
      <c r="Q126" s="37">
        <v>1.6</v>
      </c>
      <c r="R126" s="37">
        <v>1.3</v>
      </c>
      <c r="S126" s="37">
        <v>1.6</v>
      </c>
    </row>
    <row r="127" spans="5:19" ht="15" customHeight="1" x14ac:dyDescent="0.15">
      <c r="E127" s="14">
        <v>13</v>
      </c>
      <c r="F127" s="42" t="s">
        <v>16</v>
      </c>
      <c r="G127" s="37">
        <v>10.9</v>
      </c>
      <c r="H127" s="43">
        <v>11.5</v>
      </c>
      <c r="I127" s="37">
        <v>12.9</v>
      </c>
      <c r="J127" s="43">
        <v>12.2</v>
      </c>
      <c r="K127" s="37">
        <v>12.3</v>
      </c>
      <c r="L127" s="43">
        <v>11.5</v>
      </c>
      <c r="M127" s="37">
        <v>11.4</v>
      </c>
      <c r="N127" s="37">
        <v>10.7</v>
      </c>
      <c r="O127" s="37">
        <v>11</v>
      </c>
      <c r="P127" s="37">
        <v>11.8</v>
      </c>
      <c r="Q127" s="37">
        <v>11.6</v>
      </c>
      <c r="R127" s="37">
        <v>11.1</v>
      </c>
      <c r="S127" s="37">
        <v>10.7</v>
      </c>
    </row>
    <row r="128" spans="5:19" ht="15" customHeight="1" x14ac:dyDescent="0.15">
      <c r="E128" s="14">
        <v>14</v>
      </c>
      <c r="F128" s="45" t="s">
        <v>17</v>
      </c>
      <c r="G128" s="37">
        <v>5.6</v>
      </c>
      <c r="H128" s="43">
        <v>5.5</v>
      </c>
      <c r="I128" s="37">
        <v>5.6</v>
      </c>
      <c r="J128" s="43">
        <v>7</v>
      </c>
      <c r="K128" s="37">
        <v>6.4</v>
      </c>
      <c r="L128" s="43">
        <v>6.3</v>
      </c>
      <c r="M128" s="37">
        <v>4.5999999999999996</v>
      </c>
      <c r="N128" s="37">
        <v>4.5</v>
      </c>
      <c r="O128" s="37">
        <v>4.5999999999999996</v>
      </c>
      <c r="P128" s="37">
        <v>4.9000000000000004</v>
      </c>
      <c r="Q128" s="37">
        <v>5.0999999999999996</v>
      </c>
      <c r="R128" s="37">
        <v>5.4</v>
      </c>
      <c r="S128" s="37">
        <v>6</v>
      </c>
    </row>
    <row r="129" spans="5:19" ht="15" customHeight="1" x14ac:dyDescent="0.15">
      <c r="E129" s="14">
        <v>15</v>
      </c>
      <c r="F129" s="42" t="s">
        <v>18</v>
      </c>
      <c r="G129" s="37">
        <v>3.5</v>
      </c>
      <c r="H129" s="43">
        <v>3.7</v>
      </c>
      <c r="I129" s="37">
        <v>3.7</v>
      </c>
      <c r="J129" s="43">
        <v>3.1</v>
      </c>
      <c r="K129" s="37">
        <v>3.1</v>
      </c>
      <c r="L129" s="43">
        <v>2.7</v>
      </c>
      <c r="M129" s="37">
        <v>2.2999999999999998</v>
      </c>
      <c r="N129" s="37">
        <v>2.4</v>
      </c>
      <c r="O129" s="37">
        <v>2.2000000000000002</v>
      </c>
      <c r="P129" s="37">
        <v>2.2000000000000002</v>
      </c>
      <c r="Q129" s="37">
        <v>2.1</v>
      </c>
      <c r="R129" s="37">
        <v>1.9</v>
      </c>
      <c r="S129" s="37">
        <v>1.7</v>
      </c>
    </row>
    <row r="130" spans="5:19" ht="15" customHeight="1" x14ac:dyDescent="0.15">
      <c r="E130" s="14">
        <v>16</v>
      </c>
      <c r="F130" s="42" t="s">
        <v>19</v>
      </c>
      <c r="G130" s="37">
        <v>5.3</v>
      </c>
      <c r="H130" s="43">
        <v>5</v>
      </c>
      <c r="I130" s="37">
        <v>4.9000000000000004</v>
      </c>
      <c r="J130" s="43">
        <v>4.8</v>
      </c>
      <c r="K130" s="37">
        <v>4.8</v>
      </c>
      <c r="L130" s="43">
        <v>4</v>
      </c>
      <c r="M130" s="37">
        <v>3.4</v>
      </c>
      <c r="N130" s="37">
        <v>3.5</v>
      </c>
      <c r="O130" s="37">
        <v>3.4</v>
      </c>
      <c r="P130" s="37">
        <v>2.2999999999999998</v>
      </c>
      <c r="Q130" s="37">
        <v>4</v>
      </c>
      <c r="R130" s="37">
        <v>2.2999999999999998</v>
      </c>
      <c r="S130" s="37">
        <v>2.1</v>
      </c>
    </row>
    <row r="131" spans="5:19" ht="15" customHeight="1" x14ac:dyDescent="0.15">
      <c r="E131" s="14">
        <v>17</v>
      </c>
      <c r="F131" s="42" t="s">
        <v>20</v>
      </c>
      <c r="G131" s="37">
        <v>9.6</v>
      </c>
      <c r="H131" s="43">
        <v>9.9</v>
      </c>
      <c r="I131" s="37">
        <v>10.7</v>
      </c>
      <c r="J131" s="43">
        <v>10.9</v>
      </c>
      <c r="K131" s="37">
        <v>11.6</v>
      </c>
      <c r="L131" s="43">
        <v>10.7</v>
      </c>
      <c r="M131" s="37">
        <v>10.1</v>
      </c>
      <c r="N131" s="37">
        <v>10.199999999999999</v>
      </c>
      <c r="O131" s="37">
        <v>9.6</v>
      </c>
      <c r="P131" s="37">
        <v>10.6</v>
      </c>
      <c r="Q131" s="37">
        <v>10.8</v>
      </c>
      <c r="R131" s="37">
        <v>11.2</v>
      </c>
      <c r="S131" s="37">
        <v>10.4</v>
      </c>
    </row>
    <row r="132" spans="5:19" ht="15" customHeight="1" x14ac:dyDescent="0.15">
      <c r="E132" s="23">
        <v>18</v>
      </c>
      <c r="F132" s="24" t="s">
        <v>21</v>
      </c>
      <c r="G132" s="38">
        <v>6.7</v>
      </c>
      <c r="H132" s="44">
        <v>6.3</v>
      </c>
      <c r="I132" s="38">
        <v>6.2</v>
      </c>
      <c r="J132" s="44">
        <v>6.1</v>
      </c>
      <c r="K132" s="38">
        <v>6.3</v>
      </c>
      <c r="L132" s="44">
        <v>5.0999999999999996</v>
      </c>
      <c r="M132" s="38">
        <v>4.5</v>
      </c>
      <c r="N132" s="38">
        <v>5.2</v>
      </c>
      <c r="O132" s="38">
        <v>5.5</v>
      </c>
      <c r="P132" s="38">
        <v>6</v>
      </c>
      <c r="Q132" s="38">
        <v>5.7</v>
      </c>
      <c r="R132" s="38">
        <v>5.3</v>
      </c>
      <c r="S132" s="38">
        <v>5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88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63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202</v>
      </c>
      <c r="H6" s="11">
        <v>223</v>
      </c>
      <c r="I6" s="12">
        <v>209</v>
      </c>
      <c r="J6" s="12">
        <v>188</v>
      </c>
      <c r="K6" s="12">
        <v>200</v>
      </c>
      <c r="L6" s="12">
        <v>228</v>
      </c>
      <c r="M6" s="13">
        <v>238</v>
      </c>
      <c r="N6" s="13">
        <v>212</v>
      </c>
      <c r="O6" s="13">
        <v>199</v>
      </c>
      <c r="P6" s="13">
        <v>195</v>
      </c>
      <c r="Q6" s="13">
        <v>171</v>
      </c>
      <c r="R6" s="13">
        <v>165</v>
      </c>
      <c r="S6" s="13">
        <v>168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20501</v>
      </c>
      <c r="H10" s="19">
        <v>22588</v>
      </c>
      <c r="I10" s="20">
        <v>22871</v>
      </c>
      <c r="J10" s="20">
        <v>19560</v>
      </c>
      <c r="K10" s="20">
        <v>21959</v>
      </c>
      <c r="L10" s="20">
        <v>25824</v>
      </c>
      <c r="M10" s="21">
        <v>26418</v>
      </c>
      <c r="N10" s="21">
        <v>23612</v>
      </c>
      <c r="O10" s="21">
        <v>26583</v>
      </c>
      <c r="P10" s="21">
        <v>27953</v>
      </c>
      <c r="Q10" s="21">
        <v>25031</v>
      </c>
      <c r="R10" s="21">
        <v>27474</v>
      </c>
      <c r="S10" s="21">
        <v>29040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1707</v>
      </c>
      <c r="H11" s="16">
        <v>1876</v>
      </c>
      <c r="I11" s="17">
        <v>2030</v>
      </c>
      <c r="J11" s="17">
        <v>1694</v>
      </c>
      <c r="K11" s="17">
        <v>1313</v>
      </c>
      <c r="L11" s="17">
        <v>1235</v>
      </c>
      <c r="M11" s="18">
        <v>1147</v>
      </c>
      <c r="N11" s="18">
        <v>750</v>
      </c>
      <c r="O11" s="18">
        <v>975</v>
      </c>
      <c r="P11" s="18">
        <v>885</v>
      </c>
      <c r="Q11" s="18">
        <v>1124</v>
      </c>
      <c r="R11" s="18">
        <v>814</v>
      </c>
      <c r="S11" s="18">
        <v>2425</v>
      </c>
    </row>
    <row r="12" spans="5:22" ht="15" customHeight="1" x14ac:dyDescent="0.15">
      <c r="E12" s="14">
        <v>7</v>
      </c>
      <c r="F12" s="15" t="s">
        <v>10</v>
      </c>
      <c r="G12" s="16">
        <v>6390</v>
      </c>
      <c r="H12" s="16">
        <v>8368</v>
      </c>
      <c r="I12" s="17">
        <v>7172</v>
      </c>
      <c r="J12" s="17">
        <v>7866</v>
      </c>
      <c r="K12" s="17">
        <v>9196</v>
      </c>
      <c r="L12" s="17">
        <v>10009</v>
      </c>
      <c r="M12" s="18">
        <v>8876</v>
      </c>
      <c r="N12" s="18">
        <v>9109</v>
      </c>
      <c r="O12" s="18">
        <v>7911</v>
      </c>
      <c r="P12" s="18">
        <v>8319</v>
      </c>
      <c r="Q12" s="18">
        <v>7587</v>
      </c>
      <c r="R12" s="18">
        <v>7615</v>
      </c>
      <c r="S12" s="18">
        <v>8679</v>
      </c>
    </row>
    <row r="13" spans="5:22" ht="15" customHeight="1" x14ac:dyDescent="0.15">
      <c r="E13" s="14">
        <v>8</v>
      </c>
      <c r="F13" s="15" t="s">
        <v>11</v>
      </c>
      <c r="G13" s="16">
        <v>6492</v>
      </c>
      <c r="H13" s="16">
        <v>4418</v>
      </c>
      <c r="I13" s="17">
        <v>5290</v>
      </c>
      <c r="J13" s="17">
        <v>4676</v>
      </c>
      <c r="K13" s="17">
        <v>5007</v>
      </c>
      <c r="L13" s="17">
        <v>5282</v>
      </c>
      <c r="M13" s="18">
        <v>5838</v>
      </c>
      <c r="N13" s="18">
        <v>5812</v>
      </c>
      <c r="O13" s="18">
        <v>4916</v>
      </c>
      <c r="P13" s="18">
        <v>5574</v>
      </c>
      <c r="Q13" s="18">
        <v>4725</v>
      </c>
      <c r="R13" s="18">
        <v>6038</v>
      </c>
      <c r="S13" s="18">
        <v>7441</v>
      </c>
    </row>
    <row r="14" spans="5:22" ht="15" customHeight="1" x14ac:dyDescent="0.15">
      <c r="E14" s="14">
        <v>9</v>
      </c>
      <c r="F14" s="15" t="s">
        <v>12</v>
      </c>
      <c r="G14" s="16">
        <v>2434</v>
      </c>
      <c r="H14" s="16">
        <v>2308</v>
      </c>
      <c r="I14" s="17">
        <v>1969</v>
      </c>
      <c r="J14" s="17">
        <v>1638</v>
      </c>
      <c r="K14" s="17">
        <v>1570</v>
      </c>
      <c r="L14" s="17">
        <v>2209</v>
      </c>
      <c r="M14" s="18">
        <v>2402</v>
      </c>
      <c r="N14" s="18">
        <v>2932</v>
      </c>
      <c r="O14" s="18">
        <v>3362</v>
      </c>
      <c r="P14" s="18">
        <v>2433</v>
      </c>
      <c r="Q14" s="18">
        <v>2490</v>
      </c>
      <c r="R14" s="18">
        <v>1807</v>
      </c>
      <c r="S14" s="18">
        <v>1976</v>
      </c>
    </row>
    <row r="15" spans="5:22" ht="15" customHeight="1" x14ac:dyDescent="0.15">
      <c r="E15" s="14">
        <v>10</v>
      </c>
      <c r="F15" s="15" t="s">
        <v>13</v>
      </c>
      <c r="G15" s="16">
        <v>1178</v>
      </c>
      <c r="H15" s="16">
        <v>1121</v>
      </c>
      <c r="I15" s="17">
        <v>1364</v>
      </c>
      <c r="J15" s="17">
        <v>1105</v>
      </c>
      <c r="K15" s="17">
        <v>1385</v>
      </c>
      <c r="L15" s="17">
        <v>877</v>
      </c>
      <c r="M15" s="18">
        <v>1024</v>
      </c>
      <c r="N15" s="18">
        <v>1300</v>
      </c>
      <c r="O15" s="18">
        <v>1667</v>
      </c>
      <c r="P15" s="18">
        <v>1665</v>
      </c>
      <c r="Q15" s="18">
        <v>1423</v>
      </c>
      <c r="R15" s="18">
        <v>1960</v>
      </c>
      <c r="S15" s="18">
        <v>2047</v>
      </c>
    </row>
    <row r="16" spans="5:22" ht="15" customHeight="1" x14ac:dyDescent="0.15">
      <c r="E16" s="14">
        <v>11</v>
      </c>
      <c r="F16" s="15" t="s">
        <v>14</v>
      </c>
      <c r="G16" s="16">
        <v>398</v>
      </c>
      <c r="H16" s="16">
        <v>345</v>
      </c>
      <c r="I16" s="17">
        <v>357</v>
      </c>
      <c r="J16" s="17">
        <v>191</v>
      </c>
      <c r="K16" s="17">
        <v>191</v>
      </c>
      <c r="L16" s="17">
        <v>220</v>
      </c>
      <c r="M16" s="18">
        <v>278</v>
      </c>
      <c r="N16" s="18">
        <v>424</v>
      </c>
      <c r="O16" s="18">
        <v>365</v>
      </c>
      <c r="P16" s="18">
        <v>328</v>
      </c>
      <c r="Q16" s="18">
        <v>288</v>
      </c>
      <c r="R16" s="18">
        <v>402</v>
      </c>
      <c r="S16" s="18">
        <v>409</v>
      </c>
    </row>
    <row r="17" spans="5:19" ht="15" customHeight="1" x14ac:dyDescent="0.15">
      <c r="E17" s="14">
        <v>12</v>
      </c>
      <c r="F17" s="15" t="s">
        <v>15</v>
      </c>
      <c r="G17" s="16">
        <v>1762</v>
      </c>
      <c r="H17" s="16">
        <v>1690</v>
      </c>
      <c r="I17" s="17">
        <v>2280</v>
      </c>
      <c r="J17" s="17">
        <v>1364</v>
      </c>
      <c r="K17" s="17">
        <v>1401</v>
      </c>
      <c r="L17" s="17">
        <v>1165</v>
      </c>
      <c r="M17" s="18">
        <v>1454</v>
      </c>
      <c r="N17" s="18">
        <v>1119</v>
      </c>
      <c r="O17" s="18">
        <v>1078</v>
      </c>
      <c r="P17" s="18">
        <v>1149</v>
      </c>
      <c r="Q17" s="18">
        <v>1492</v>
      </c>
      <c r="R17" s="18">
        <v>1315</v>
      </c>
      <c r="S17" s="18">
        <v>1407</v>
      </c>
    </row>
    <row r="18" spans="5:19" ht="15" customHeight="1" x14ac:dyDescent="0.15">
      <c r="E18" s="14">
        <v>13</v>
      </c>
      <c r="F18" s="15" t="s">
        <v>16</v>
      </c>
      <c r="G18" s="16">
        <v>9841</v>
      </c>
      <c r="H18" s="16">
        <v>10381</v>
      </c>
      <c r="I18" s="17">
        <v>10985</v>
      </c>
      <c r="J18" s="17">
        <v>10551</v>
      </c>
      <c r="K18" s="17">
        <v>11230</v>
      </c>
      <c r="L18" s="17">
        <v>10753</v>
      </c>
      <c r="M18" s="18">
        <v>10728</v>
      </c>
      <c r="N18" s="18">
        <v>11015</v>
      </c>
      <c r="O18" s="18">
        <v>11116</v>
      </c>
      <c r="P18" s="18">
        <v>11604</v>
      </c>
      <c r="Q18" s="18">
        <v>12443</v>
      </c>
      <c r="R18" s="18">
        <v>13501</v>
      </c>
      <c r="S18" s="18">
        <v>15066</v>
      </c>
    </row>
    <row r="19" spans="5:19" ht="15" customHeight="1" x14ac:dyDescent="0.15">
      <c r="E19" s="14">
        <v>14</v>
      </c>
      <c r="F19" s="22" t="s">
        <v>17</v>
      </c>
      <c r="G19" s="16">
        <v>2116</v>
      </c>
      <c r="H19" s="16">
        <v>2041</v>
      </c>
      <c r="I19" s="17">
        <v>2548</v>
      </c>
      <c r="J19" s="17">
        <v>1626</v>
      </c>
      <c r="K19" s="17">
        <v>2390</v>
      </c>
      <c r="L19" s="17">
        <v>1660</v>
      </c>
      <c r="M19" s="18">
        <v>1657</v>
      </c>
      <c r="N19" s="18">
        <v>1729</v>
      </c>
      <c r="O19" s="18">
        <v>1557</v>
      </c>
      <c r="P19" s="18">
        <v>1737</v>
      </c>
      <c r="Q19" s="18">
        <v>1756</v>
      </c>
      <c r="R19" s="18">
        <v>2230</v>
      </c>
      <c r="S19" s="18">
        <v>1990</v>
      </c>
    </row>
    <row r="20" spans="5:19" ht="15" customHeight="1" x14ac:dyDescent="0.15">
      <c r="E20" s="14">
        <v>15</v>
      </c>
      <c r="F20" s="15" t="s">
        <v>18</v>
      </c>
      <c r="G20" s="16">
        <v>1689</v>
      </c>
      <c r="H20" s="16">
        <v>1783</v>
      </c>
      <c r="I20" s="17">
        <v>1713</v>
      </c>
      <c r="J20" s="17">
        <v>1683</v>
      </c>
      <c r="K20" s="17">
        <v>1491</v>
      </c>
      <c r="L20" s="17">
        <v>1413</v>
      </c>
      <c r="M20" s="18">
        <v>1482</v>
      </c>
      <c r="N20" s="18">
        <v>1966</v>
      </c>
      <c r="O20" s="18">
        <v>2039</v>
      </c>
      <c r="P20" s="18">
        <v>2513</v>
      </c>
      <c r="Q20" s="18">
        <v>2114</v>
      </c>
      <c r="R20" s="18">
        <v>2313</v>
      </c>
      <c r="S20" s="18">
        <v>1987</v>
      </c>
    </row>
    <row r="21" spans="5:19" ht="15" customHeight="1" x14ac:dyDescent="0.15">
      <c r="E21" s="14">
        <v>16</v>
      </c>
      <c r="F21" s="15" t="s">
        <v>19</v>
      </c>
      <c r="G21" s="16">
        <v>2475</v>
      </c>
      <c r="H21" s="16">
        <v>2223</v>
      </c>
      <c r="I21" s="17">
        <v>2331</v>
      </c>
      <c r="J21" s="17">
        <v>2072</v>
      </c>
      <c r="K21" s="17">
        <v>2587</v>
      </c>
      <c r="L21" s="17">
        <v>2536</v>
      </c>
      <c r="M21" s="18">
        <v>2779</v>
      </c>
      <c r="N21" s="18">
        <v>2387</v>
      </c>
      <c r="O21" s="18">
        <v>2584</v>
      </c>
      <c r="P21" s="18">
        <v>2346</v>
      </c>
      <c r="Q21" s="18">
        <v>2502</v>
      </c>
      <c r="R21" s="18">
        <v>2629</v>
      </c>
      <c r="S21" s="18">
        <v>2729</v>
      </c>
    </row>
    <row r="22" spans="5:19" ht="15" customHeight="1" x14ac:dyDescent="0.15">
      <c r="E22" s="14">
        <v>17</v>
      </c>
      <c r="F22" s="15" t="s">
        <v>20</v>
      </c>
      <c r="G22" s="16">
        <v>3535</v>
      </c>
      <c r="H22" s="16">
        <v>3397</v>
      </c>
      <c r="I22" s="17">
        <v>3921</v>
      </c>
      <c r="J22" s="17">
        <v>3557</v>
      </c>
      <c r="K22" s="17">
        <v>4904</v>
      </c>
      <c r="L22" s="17">
        <v>2997</v>
      </c>
      <c r="M22" s="18">
        <v>3034</v>
      </c>
      <c r="N22" s="18">
        <v>3498</v>
      </c>
      <c r="O22" s="18">
        <v>4485</v>
      </c>
      <c r="P22" s="18">
        <v>3724</v>
      </c>
      <c r="Q22" s="18">
        <v>3851</v>
      </c>
      <c r="R22" s="18">
        <v>4077</v>
      </c>
      <c r="S22" s="18">
        <v>4688</v>
      </c>
    </row>
    <row r="23" spans="5:19" ht="15" customHeight="1" x14ac:dyDescent="0.15">
      <c r="E23" s="23">
        <v>18</v>
      </c>
      <c r="F23" s="24" t="s">
        <v>21</v>
      </c>
      <c r="G23" s="19">
        <v>2824</v>
      </c>
      <c r="H23" s="19">
        <v>2570</v>
      </c>
      <c r="I23" s="20">
        <v>2801</v>
      </c>
      <c r="J23" s="20">
        <v>2552</v>
      </c>
      <c r="K23" s="20">
        <v>3222</v>
      </c>
      <c r="L23" s="20">
        <v>2745</v>
      </c>
      <c r="M23" s="21">
        <v>3102</v>
      </c>
      <c r="N23" s="21">
        <v>2932</v>
      </c>
      <c r="O23" s="21">
        <v>3226</v>
      </c>
      <c r="P23" s="21">
        <v>3372</v>
      </c>
      <c r="Q23" s="21">
        <v>3720</v>
      </c>
      <c r="R23" s="21">
        <v>4573</v>
      </c>
      <c r="S23" s="21">
        <v>4460</v>
      </c>
    </row>
    <row r="24" spans="5:19" ht="15" customHeight="1" x14ac:dyDescent="0.15">
      <c r="E24" s="23">
        <v>19</v>
      </c>
      <c r="F24" s="35" t="s">
        <v>22</v>
      </c>
      <c r="G24" s="25">
        <v>63544</v>
      </c>
      <c r="H24" s="25">
        <v>65332</v>
      </c>
      <c r="I24" s="26">
        <v>67840</v>
      </c>
      <c r="J24" s="26">
        <v>60321</v>
      </c>
      <c r="K24" s="26">
        <v>68046</v>
      </c>
      <c r="L24" s="26">
        <v>69152</v>
      </c>
      <c r="M24" s="27">
        <v>70456</v>
      </c>
      <c r="N24" s="27">
        <v>68795</v>
      </c>
      <c r="O24" s="27">
        <v>72062</v>
      </c>
      <c r="P24" s="27">
        <v>73798</v>
      </c>
      <c r="Q24" s="27">
        <v>70718</v>
      </c>
      <c r="R24" s="27">
        <v>76914</v>
      </c>
      <c r="S24" s="27">
        <v>84511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139</v>
      </c>
      <c r="H27" s="11">
        <v>161</v>
      </c>
      <c r="I27" s="12">
        <v>145</v>
      </c>
      <c r="J27" s="12">
        <v>123</v>
      </c>
      <c r="K27" s="12">
        <v>141</v>
      </c>
      <c r="L27" s="12">
        <v>162</v>
      </c>
      <c r="M27" s="13">
        <v>176</v>
      </c>
      <c r="N27" s="13">
        <v>147</v>
      </c>
      <c r="O27" s="13">
        <v>142</v>
      </c>
      <c r="P27" s="13">
        <v>137</v>
      </c>
      <c r="Q27" s="13">
        <v>126</v>
      </c>
      <c r="R27" s="13">
        <v>120</v>
      </c>
      <c r="S27" s="13">
        <v>114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10413</v>
      </c>
      <c r="H31" s="19">
        <v>11927</v>
      </c>
      <c r="I31" s="20">
        <v>11430</v>
      </c>
      <c r="J31" s="20">
        <v>8099</v>
      </c>
      <c r="K31" s="20">
        <v>8862</v>
      </c>
      <c r="L31" s="20">
        <v>13798</v>
      </c>
      <c r="M31" s="21">
        <v>15156</v>
      </c>
      <c r="N31" s="21">
        <v>13297</v>
      </c>
      <c r="O31" s="21">
        <v>16270</v>
      </c>
      <c r="P31" s="21">
        <v>15880</v>
      </c>
      <c r="Q31" s="21">
        <v>14147</v>
      </c>
      <c r="R31" s="21">
        <v>16221</v>
      </c>
      <c r="S31" s="21">
        <v>18010</v>
      </c>
    </row>
    <row r="32" spans="5:19" ht="15" customHeight="1" x14ac:dyDescent="0.15">
      <c r="E32" s="14">
        <v>6</v>
      </c>
      <c r="F32" s="45" t="s">
        <v>75</v>
      </c>
      <c r="G32" s="16">
        <v>616</v>
      </c>
      <c r="H32" s="16">
        <v>615</v>
      </c>
      <c r="I32" s="17">
        <v>625</v>
      </c>
      <c r="J32" s="17">
        <v>634</v>
      </c>
      <c r="K32" s="17">
        <v>624</v>
      </c>
      <c r="L32" s="17">
        <v>525</v>
      </c>
      <c r="M32" s="18">
        <v>505</v>
      </c>
      <c r="N32" s="18">
        <v>324</v>
      </c>
      <c r="O32" s="18">
        <v>414</v>
      </c>
      <c r="P32" s="18">
        <v>363</v>
      </c>
      <c r="Q32" s="18">
        <v>286</v>
      </c>
      <c r="R32" s="18">
        <v>164</v>
      </c>
      <c r="S32" s="18">
        <v>1260</v>
      </c>
    </row>
    <row r="33" spans="5:19" ht="15" customHeight="1" x14ac:dyDescent="0.15">
      <c r="E33" s="14">
        <v>7</v>
      </c>
      <c r="F33" s="42" t="s">
        <v>10</v>
      </c>
      <c r="G33" s="29">
        <v>5394</v>
      </c>
      <c r="H33" s="29">
        <v>7087</v>
      </c>
      <c r="I33" s="30">
        <v>6119</v>
      </c>
      <c r="J33" s="30">
        <v>6591</v>
      </c>
      <c r="K33" s="30">
        <v>7633</v>
      </c>
      <c r="L33" s="30">
        <v>8329</v>
      </c>
      <c r="M33" s="31">
        <v>7409</v>
      </c>
      <c r="N33" s="31">
        <v>7546</v>
      </c>
      <c r="O33" s="31">
        <v>6527</v>
      </c>
      <c r="P33" s="31">
        <v>6753</v>
      </c>
      <c r="Q33" s="31">
        <v>6153</v>
      </c>
      <c r="R33" s="31">
        <v>6139</v>
      </c>
      <c r="S33" s="31">
        <v>6923</v>
      </c>
    </row>
    <row r="34" spans="5:19" ht="15" customHeight="1" x14ac:dyDescent="0.15">
      <c r="E34" s="14">
        <v>8</v>
      </c>
      <c r="F34" s="42" t="s">
        <v>11</v>
      </c>
      <c r="G34" s="16">
        <v>5280</v>
      </c>
      <c r="H34" s="16">
        <v>3606</v>
      </c>
      <c r="I34" s="17">
        <v>4316</v>
      </c>
      <c r="J34" s="17">
        <v>3722</v>
      </c>
      <c r="K34" s="17">
        <v>3936</v>
      </c>
      <c r="L34" s="17">
        <v>4143</v>
      </c>
      <c r="M34" s="18">
        <v>4599</v>
      </c>
      <c r="N34" s="18">
        <v>4553</v>
      </c>
      <c r="O34" s="18">
        <v>3827</v>
      </c>
      <c r="P34" s="18">
        <v>4265</v>
      </c>
      <c r="Q34" s="18">
        <v>3652</v>
      </c>
      <c r="R34" s="18">
        <v>4704</v>
      </c>
      <c r="S34" s="18">
        <v>5824</v>
      </c>
    </row>
    <row r="35" spans="5:19" ht="15" customHeight="1" x14ac:dyDescent="0.15">
      <c r="E35" s="14">
        <v>9</v>
      </c>
      <c r="F35" s="42" t="s">
        <v>12</v>
      </c>
      <c r="G35" s="16">
        <v>1540</v>
      </c>
      <c r="H35" s="16">
        <v>1491</v>
      </c>
      <c r="I35" s="17">
        <v>1280</v>
      </c>
      <c r="J35" s="17">
        <v>1024</v>
      </c>
      <c r="K35" s="17">
        <v>972</v>
      </c>
      <c r="L35" s="17">
        <v>1381</v>
      </c>
      <c r="M35" s="18">
        <v>1522</v>
      </c>
      <c r="N35" s="18">
        <v>1849</v>
      </c>
      <c r="O35" s="18">
        <v>2092</v>
      </c>
      <c r="P35" s="18">
        <v>1340</v>
      </c>
      <c r="Q35" s="18">
        <v>1275</v>
      </c>
      <c r="R35" s="18">
        <v>934</v>
      </c>
      <c r="S35" s="18">
        <v>1071</v>
      </c>
    </row>
    <row r="36" spans="5:19" ht="15" customHeight="1" x14ac:dyDescent="0.15">
      <c r="E36" s="14">
        <v>10</v>
      </c>
      <c r="F36" s="42" t="s">
        <v>13</v>
      </c>
      <c r="G36" s="16">
        <v>934</v>
      </c>
      <c r="H36" s="16">
        <v>888</v>
      </c>
      <c r="I36" s="17">
        <v>1091</v>
      </c>
      <c r="J36" s="17">
        <v>878</v>
      </c>
      <c r="K36" s="17">
        <v>1089</v>
      </c>
      <c r="L36" s="17">
        <v>703</v>
      </c>
      <c r="M36" s="18">
        <v>829</v>
      </c>
      <c r="N36" s="18">
        <v>1055</v>
      </c>
      <c r="O36" s="18">
        <v>1349</v>
      </c>
      <c r="P36" s="18">
        <v>1235</v>
      </c>
      <c r="Q36" s="18">
        <v>998</v>
      </c>
      <c r="R36" s="18">
        <v>1432</v>
      </c>
      <c r="S36" s="18">
        <v>1593</v>
      </c>
    </row>
    <row r="37" spans="5:19" ht="15" customHeight="1" x14ac:dyDescent="0.15">
      <c r="E37" s="14">
        <v>11</v>
      </c>
      <c r="F37" s="42" t="s">
        <v>14</v>
      </c>
      <c r="G37" s="16">
        <v>264</v>
      </c>
      <c r="H37" s="16">
        <v>230</v>
      </c>
      <c r="I37" s="17">
        <v>237</v>
      </c>
      <c r="J37" s="17">
        <v>123</v>
      </c>
      <c r="K37" s="17">
        <v>123</v>
      </c>
      <c r="L37" s="17">
        <v>145</v>
      </c>
      <c r="M37" s="18">
        <v>183</v>
      </c>
      <c r="N37" s="18">
        <v>280</v>
      </c>
      <c r="O37" s="18">
        <v>240</v>
      </c>
      <c r="P37" s="18">
        <v>212</v>
      </c>
      <c r="Q37" s="18">
        <v>185</v>
      </c>
      <c r="R37" s="18">
        <v>252</v>
      </c>
      <c r="S37" s="18">
        <v>255</v>
      </c>
    </row>
    <row r="38" spans="5:19" ht="15" customHeight="1" x14ac:dyDescent="0.15">
      <c r="E38" s="14">
        <v>12</v>
      </c>
      <c r="F38" s="42" t="s">
        <v>15</v>
      </c>
      <c r="G38" s="16">
        <v>1597</v>
      </c>
      <c r="H38" s="16">
        <v>1512</v>
      </c>
      <c r="I38" s="17">
        <v>2039</v>
      </c>
      <c r="J38" s="17">
        <v>1211</v>
      </c>
      <c r="K38" s="17">
        <v>1240</v>
      </c>
      <c r="L38" s="17">
        <v>1016</v>
      </c>
      <c r="M38" s="18">
        <v>1263</v>
      </c>
      <c r="N38" s="18">
        <v>975</v>
      </c>
      <c r="O38" s="18">
        <v>939</v>
      </c>
      <c r="P38" s="18">
        <v>995</v>
      </c>
      <c r="Q38" s="18">
        <v>1298</v>
      </c>
      <c r="R38" s="18">
        <v>1153</v>
      </c>
      <c r="S38" s="18">
        <v>1240</v>
      </c>
    </row>
    <row r="39" spans="5:19" ht="15" customHeight="1" x14ac:dyDescent="0.15">
      <c r="E39" s="14">
        <v>13</v>
      </c>
      <c r="F39" s="42" t="s">
        <v>16</v>
      </c>
      <c r="G39" s="16">
        <v>5015</v>
      </c>
      <c r="H39" s="16">
        <v>5415</v>
      </c>
      <c r="I39" s="17">
        <v>5736</v>
      </c>
      <c r="J39" s="17">
        <v>5418</v>
      </c>
      <c r="K39" s="17">
        <v>5745</v>
      </c>
      <c r="L39" s="17">
        <v>5512</v>
      </c>
      <c r="M39" s="18">
        <v>5466</v>
      </c>
      <c r="N39" s="18">
        <v>5552</v>
      </c>
      <c r="O39" s="18">
        <v>5542</v>
      </c>
      <c r="P39" s="18">
        <v>5705</v>
      </c>
      <c r="Q39" s="18">
        <v>5818</v>
      </c>
      <c r="R39" s="18">
        <v>5911</v>
      </c>
      <c r="S39" s="18">
        <v>6524</v>
      </c>
    </row>
    <row r="40" spans="5:19" ht="15" customHeight="1" x14ac:dyDescent="0.15">
      <c r="E40" s="14">
        <v>14</v>
      </c>
      <c r="F40" s="45" t="s">
        <v>17</v>
      </c>
      <c r="G40" s="16">
        <v>1748</v>
      </c>
      <c r="H40" s="16">
        <v>1684</v>
      </c>
      <c r="I40" s="17">
        <v>2111</v>
      </c>
      <c r="J40" s="17">
        <v>1327</v>
      </c>
      <c r="K40" s="17">
        <v>1951</v>
      </c>
      <c r="L40" s="17">
        <v>1354</v>
      </c>
      <c r="M40" s="18">
        <v>1344</v>
      </c>
      <c r="N40" s="18">
        <v>1396</v>
      </c>
      <c r="O40" s="18">
        <v>1250</v>
      </c>
      <c r="P40" s="18">
        <v>1370</v>
      </c>
      <c r="Q40" s="18">
        <v>1383</v>
      </c>
      <c r="R40" s="18">
        <v>1753</v>
      </c>
      <c r="S40" s="18">
        <v>1584</v>
      </c>
    </row>
    <row r="41" spans="5:19" ht="15" customHeight="1" x14ac:dyDescent="0.15">
      <c r="E41" s="14">
        <v>15</v>
      </c>
      <c r="F41" s="42" t="s">
        <v>18</v>
      </c>
      <c r="G41" s="16">
        <v>1143</v>
      </c>
      <c r="H41" s="16">
        <v>1203</v>
      </c>
      <c r="I41" s="17">
        <v>1181</v>
      </c>
      <c r="J41" s="17">
        <v>1151</v>
      </c>
      <c r="K41" s="17">
        <v>1002</v>
      </c>
      <c r="L41" s="17">
        <v>950</v>
      </c>
      <c r="M41" s="18">
        <v>984</v>
      </c>
      <c r="N41" s="18">
        <v>1308</v>
      </c>
      <c r="O41" s="18">
        <v>1339</v>
      </c>
      <c r="P41" s="18">
        <v>1620</v>
      </c>
      <c r="Q41" s="18">
        <v>1388</v>
      </c>
      <c r="R41" s="18">
        <v>1467</v>
      </c>
      <c r="S41" s="18">
        <v>1239</v>
      </c>
    </row>
    <row r="42" spans="5:19" ht="15" customHeight="1" x14ac:dyDescent="0.15">
      <c r="E42" s="14">
        <v>16</v>
      </c>
      <c r="F42" s="42" t="s">
        <v>19</v>
      </c>
      <c r="G42" s="16">
        <v>1883</v>
      </c>
      <c r="H42" s="16">
        <v>1680</v>
      </c>
      <c r="I42" s="17">
        <v>1743</v>
      </c>
      <c r="J42" s="17">
        <v>1533</v>
      </c>
      <c r="K42" s="17">
        <v>1911</v>
      </c>
      <c r="L42" s="17">
        <v>1890</v>
      </c>
      <c r="M42" s="18">
        <v>2063</v>
      </c>
      <c r="N42" s="18">
        <v>1773</v>
      </c>
      <c r="O42" s="18">
        <v>1920</v>
      </c>
      <c r="P42" s="18">
        <v>1737</v>
      </c>
      <c r="Q42" s="18">
        <v>1848</v>
      </c>
      <c r="R42" s="18">
        <v>1923</v>
      </c>
      <c r="S42" s="18">
        <v>1998</v>
      </c>
    </row>
    <row r="43" spans="5:19" ht="15" customHeight="1" x14ac:dyDescent="0.15">
      <c r="E43" s="14">
        <v>17</v>
      </c>
      <c r="F43" s="42" t="s">
        <v>20</v>
      </c>
      <c r="G43" s="16">
        <v>3143</v>
      </c>
      <c r="H43" s="16">
        <v>3048</v>
      </c>
      <c r="I43" s="17">
        <v>3492</v>
      </c>
      <c r="J43" s="17">
        <v>3153</v>
      </c>
      <c r="K43" s="17">
        <v>4358</v>
      </c>
      <c r="L43" s="17">
        <v>2678</v>
      </c>
      <c r="M43" s="18">
        <v>2708</v>
      </c>
      <c r="N43" s="18">
        <v>3124</v>
      </c>
      <c r="O43" s="18">
        <v>4017</v>
      </c>
      <c r="P43" s="18">
        <v>3338</v>
      </c>
      <c r="Q43" s="18">
        <v>3458</v>
      </c>
      <c r="R43" s="18">
        <v>3640</v>
      </c>
      <c r="S43" s="18">
        <v>4155</v>
      </c>
    </row>
    <row r="44" spans="5:19" ht="15" customHeight="1" x14ac:dyDescent="0.15">
      <c r="E44" s="23">
        <v>18</v>
      </c>
      <c r="F44" s="24" t="s">
        <v>21</v>
      </c>
      <c r="G44" s="32">
        <v>1963</v>
      </c>
      <c r="H44" s="32">
        <v>1809</v>
      </c>
      <c r="I44" s="33">
        <v>2023</v>
      </c>
      <c r="J44" s="33">
        <v>1807</v>
      </c>
      <c r="K44" s="33">
        <v>2227</v>
      </c>
      <c r="L44" s="33">
        <v>1907</v>
      </c>
      <c r="M44" s="34">
        <v>2193</v>
      </c>
      <c r="N44" s="34">
        <v>2076</v>
      </c>
      <c r="O44" s="34">
        <v>2314</v>
      </c>
      <c r="P44" s="34">
        <v>2294</v>
      </c>
      <c r="Q44" s="34">
        <v>2568</v>
      </c>
      <c r="R44" s="34">
        <v>3141</v>
      </c>
      <c r="S44" s="34">
        <v>3062</v>
      </c>
    </row>
    <row r="45" spans="5:19" ht="15" customHeight="1" x14ac:dyDescent="0.15">
      <c r="E45" s="23">
        <v>19</v>
      </c>
      <c r="F45" s="47" t="s">
        <v>23</v>
      </c>
      <c r="G45" s="25">
        <v>41071</v>
      </c>
      <c r="H45" s="25">
        <v>42356</v>
      </c>
      <c r="I45" s="26">
        <v>43568</v>
      </c>
      <c r="J45" s="26">
        <v>36793</v>
      </c>
      <c r="K45" s="26">
        <v>41816</v>
      </c>
      <c r="L45" s="26">
        <v>44492</v>
      </c>
      <c r="M45" s="27">
        <v>46400</v>
      </c>
      <c r="N45" s="27">
        <v>45256</v>
      </c>
      <c r="O45" s="27">
        <v>48182</v>
      </c>
      <c r="P45" s="27">
        <v>47244</v>
      </c>
      <c r="Q45" s="27">
        <v>44585</v>
      </c>
      <c r="R45" s="27">
        <v>48954</v>
      </c>
      <c r="S45" s="27">
        <v>54851</v>
      </c>
    </row>
    <row r="46" spans="5:19" ht="15" customHeight="1" x14ac:dyDescent="0.15">
      <c r="E46" s="2" t="s">
        <v>63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10.4</v>
      </c>
      <c r="I50" s="36">
        <v>-6.3</v>
      </c>
      <c r="J50" s="36">
        <v>-10</v>
      </c>
      <c r="K50" s="36">
        <v>6.4</v>
      </c>
      <c r="L50" s="36">
        <v>14</v>
      </c>
      <c r="M50" s="36">
        <v>4.4000000000000004</v>
      </c>
      <c r="N50" s="36">
        <v>-10.9</v>
      </c>
      <c r="O50" s="36">
        <v>-6.1</v>
      </c>
      <c r="P50" s="36">
        <v>-2</v>
      </c>
      <c r="Q50" s="36">
        <v>-12.3</v>
      </c>
      <c r="R50" s="36">
        <v>-3.5</v>
      </c>
      <c r="S50" s="36">
        <v>1.8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10.199999999999999</v>
      </c>
      <c r="I54" s="38">
        <v>1.3</v>
      </c>
      <c r="J54" s="38">
        <v>-14.5</v>
      </c>
      <c r="K54" s="38">
        <v>12.3</v>
      </c>
      <c r="L54" s="38">
        <v>17.600000000000001</v>
      </c>
      <c r="M54" s="38">
        <v>2.2999999999999998</v>
      </c>
      <c r="N54" s="38">
        <v>-10.6</v>
      </c>
      <c r="O54" s="38">
        <v>12.6</v>
      </c>
      <c r="P54" s="38">
        <v>5.2</v>
      </c>
      <c r="Q54" s="38">
        <v>-10.5</v>
      </c>
      <c r="R54" s="38">
        <v>9.8000000000000007</v>
      </c>
      <c r="S54" s="38">
        <v>5.7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9.9</v>
      </c>
      <c r="I55" s="37">
        <v>8.1999999999999993</v>
      </c>
      <c r="J55" s="37">
        <v>-16.600000000000001</v>
      </c>
      <c r="K55" s="37">
        <v>-22.5</v>
      </c>
      <c r="L55" s="37">
        <v>-5.9</v>
      </c>
      <c r="M55" s="37">
        <v>-7.1</v>
      </c>
      <c r="N55" s="37">
        <v>-34.6</v>
      </c>
      <c r="O55" s="37">
        <v>30</v>
      </c>
      <c r="P55" s="37">
        <v>-9.1999999999999993</v>
      </c>
      <c r="Q55" s="37">
        <v>27</v>
      </c>
      <c r="R55" s="37">
        <v>-27.6</v>
      </c>
      <c r="S55" s="37">
        <v>197.9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31</v>
      </c>
      <c r="I56" s="37">
        <v>-14.3</v>
      </c>
      <c r="J56" s="37">
        <v>9.6999999999999993</v>
      </c>
      <c r="K56" s="37">
        <v>16.899999999999999</v>
      </c>
      <c r="L56" s="37">
        <v>8.8000000000000007</v>
      </c>
      <c r="M56" s="37">
        <v>-11.3</v>
      </c>
      <c r="N56" s="37">
        <v>2.6</v>
      </c>
      <c r="O56" s="37">
        <v>-13.2</v>
      </c>
      <c r="P56" s="37">
        <v>5.2</v>
      </c>
      <c r="Q56" s="37">
        <v>-8.8000000000000007</v>
      </c>
      <c r="R56" s="37">
        <v>0.4</v>
      </c>
      <c r="S56" s="37">
        <v>14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-31.9</v>
      </c>
      <c r="I57" s="37">
        <v>19.7</v>
      </c>
      <c r="J57" s="37">
        <v>-11.6</v>
      </c>
      <c r="K57" s="37">
        <v>7.1</v>
      </c>
      <c r="L57" s="37">
        <v>5.5</v>
      </c>
      <c r="M57" s="37">
        <v>10.5</v>
      </c>
      <c r="N57" s="37">
        <v>-0.4</v>
      </c>
      <c r="O57" s="37">
        <v>-15.4</v>
      </c>
      <c r="P57" s="37">
        <v>13.4</v>
      </c>
      <c r="Q57" s="37">
        <v>-15.2</v>
      </c>
      <c r="R57" s="37">
        <v>27.8</v>
      </c>
      <c r="S57" s="37">
        <v>23.2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-5.2</v>
      </c>
      <c r="I58" s="37">
        <v>-14.7</v>
      </c>
      <c r="J58" s="37">
        <v>-16.8</v>
      </c>
      <c r="K58" s="37">
        <v>-4.2</v>
      </c>
      <c r="L58" s="37">
        <v>40.700000000000003</v>
      </c>
      <c r="M58" s="37">
        <v>8.6999999999999993</v>
      </c>
      <c r="N58" s="37">
        <v>22.1</v>
      </c>
      <c r="O58" s="37">
        <v>14.7</v>
      </c>
      <c r="P58" s="37">
        <v>-27.6</v>
      </c>
      <c r="Q58" s="37">
        <v>2.2999999999999998</v>
      </c>
      <c r="R58" s="37">
        <v>-27.4</v>
      </c>
      <c r="S58" s="37">
        <v>9.4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-4.8</v>
      </c>
      <c r="I59" s="37">
        <v>21.7</v>
      </c>
      <c r="J59" s="37">
        <v>-19</v>
      </c>
      <c r="K59" s="37">
        <v>25.3</v>
      </c>
      <c r="L59" s="37">
        <v>-36.700000000000003</v>
      </c>
      <c r="M59" s="37">
        <v>16.8</v>
      </c>
      <c r="N59" s="37">
        <v>27</v>
      </c>
      <c r="O59" s="37">
        <v>28.2</v>
      </c>
      <c r="P59" s="37">
        <v>-0.1</v>
      </c>
      <c r="Q59" s="37">
        <v>-14.5</v>
      </c>
      <c r="R59" s="37">
        <v>37.700000000000003</v>
      </c>
      <c r="S59" s="37">
        <v>4.4000000000000004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-13.3</v>
      </c>
      <c r="I60" s="37">
        <v>3.5</v>
      </c>
      <c r="J60" s="37">
        <v>-46.5</v>
      </c>
      <c r="K60" s="37">
        <v>0</v>
      </c>
      <c r="L60" s="37">
        <v>15.2</v>
      </c>
      <c r="M60" s="37">
        <v>26.4</v>
      </c>
      <c r="N60" s="37">
        <v>52.5</v>
      </c>
      <c r="O60" s="37">
        <v>-13.9</v>
      </c>
      <c r="P60" s="37">
        <v>-10.1</v>
      </c>
      <c r="Q60" s="37">
        <v>-12.2</v>
      </c>
      <c r="R60" s="37">
        <v>39.6</v>
      </c>
      <c r="S60" s="37">
        <v>1.7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-4.0999999999999996</v>
      </c>
      <c r="I61" s="37">
        <v>34.9</v>
      </c>
      <c r="J61" s="37">
        <v>-40.200000000000003</v>
      </c>
      <c r="K61" s="37">
        <v>2.7</v>
      </c>
      <c r="L61" s="37">
        <v>-16.8</v>
      </c>
      <c r="M61" s="37">
        <v>24.8</v>
      </c>
      <c r="N61" s="37">
        <v>-23</v>
      </c>
      <c r="O61" s="37">
        <v>-3.7</v>
      </c>
      <c r="P61" s="37">
        <v>6.6</v>
      </c>
      <c r="Q61" s="37">
        <v>29.9</v>
      </c>
      <c r="R61" s="37">
        <v>-11.9</v>
      </c>
      <c r="S61" s="37">
        <v>7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5.5</v>
      </c>
      <c r="I62" s="37">
        <v>5.8</v>
      </c>
      <c r="J62" s="37">
        <v>-4</v>
      </c>
      <c r="K62" s="37">
        <v>6.4</v>
      </c>
      <c r="L62" s="37">
        <v>-4.2</v>
      </c>
      <c r="M62" s="37">
        <v>-0.2</v>
      </c>
      <c r="N62" s="37">
        <v>2.7</v>
      </c>
      <c r="O62" s="37">
        <v>0.9</v>
      </c>
      <c r="P62" s="37">
        <v>4.4000000000000004</v>
      </c>
      <c r="Q62" s="37">
        <v>7.2</v>
      </c>
      <c r="R62" s="37">
        <v>8.5</v>
      </c>
      <c r="S62" s="37">
        <v>11.6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-3.5</v>
      </c>
      <c r="I63" s="37">
        <v>24.8</v>
      </c>
      <c r="J63" s="37">
        <v>-36.200000000000003</v>
      </c>
      <c r="K63" s="37">
        <v>47</v>
      </c>
      <c r="L63" s="37">
        <v>-30.5</v>
      </c>
      <c r="M63" s="37">
        <v>-0.2</v>
      </c>
      <c r="N63" s="37">
        <v>4.3</v>
      </c>
      <c r="O63" s="37">
        <v>-9.9</v>
      </c>
      <c r="P63" s="37">
        <v>11.6</v>
      </c>
      <c r="Q63" s="37">
        <v>1.1000000000000001</v>
      </c>
      <c r="R63" s="37">
        <v>27</v>
      </c>
      <c r="S63" s="37">
        <v>-10.8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5.6</v>
      </c>
      <c r="I64" s="37">
        <v>-3.9</v>
      </c>
      <c r="J64" s="37">
        <v>-1.8</v>
      </c>
      <c r="K64" s="37">
        <v>-11.4</v>
      </c>
      <c r="L64" s="37">
        <v>-5.2</v>
      </c>
      <c r="M64" s="37">
        <v>4.9000000000000004</v>
      </c>
      <c r="N64" s="37">
        <v>32.700000000000003</v>
      </c>
      <c r="O64" s="37">
        <v>3.7</v>
      </c>
      <c r="P64" s="37">
        <v>23.2</v>
      </c>
      <c r="Q64" s="37">
        <v>-15.9</v>
      </c>
      <c r="R64" s="37">
        <v>9.4</v>
      </c>
      <c r="S64" s="37">
        <v>-14.1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-10.199999999999999</v>
      </c>
      <c r="I65" s="37">
        <v>4.9000000000000004</v>
      </c>
      <c r="J65" s="37">
        <v>-11.1</v>
      </c>
      <c r="K65" s="37">
        <v>24.9</v>
      </c>
      <c r="L65" s="37">
        <v>-2</v>
      </c>
      <c r="M65" s="37">
        <v>9.6</v>
      </c>
      <c r="N65" s="37">
        <v>-14.1</v>
      </c>
      <c r="O65" s="37">
        <v>8.3000000000000007</v>
      </c>
      <c r="P65" s="37">
        <v>-9.1999999999999993</v>
      </c>
      <c r="Q65" s="37">
        <v>6.6</v>
      </c>
      <c r="R65" s="37">
        <v>5.0999999999999996</v>
      </c>
      <c r="S65" s="37">
        <v>3.8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-3.9</v>
      </c>
      <c r="I66" s="37">
        <v>15.4</v>
      </c>
      <c r="J66" s="37">
        <v>-9.3000000000000007</v>
      </c>
      <c r="K66" s="37">
        <v>37.9</v>
      </c>
      <c r="L66" s="37">
        <v>-38.9</v>
      </c>
      <c r="M66" s="37">
        <v>1.2</v>
      </c>
      <c r="N66" s="37">
        <v>15.3</v>
      </c>
      <c r="O66" s="37">
        <v>28.2</v>
      </c>
      <c r="P66" s="37">
        <v>-17</v>
      </c>
      <c r="Q66" s="37">
        <v>3.4</v>
      </c>
      <c r="R66" s="37">
        <v>5.9</v>
      </c>
      <c r="S66" s="37">
        <v>15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-9</v>
      </c>
      <c r="I67" s="38">
        <v>9</v>
      </c>
      <c r="J67" s="38">
        <v>-8.9</v>
      </c>
      <c r="K67" s="38">
        <v>26.3</v>
      </c>
      <c r="L67" s="38">
        <v>-14.8</v>
      </c>
      <c r="M67" s="38">
        <v>13</v>
      </c>
      <c r="N67" s="38">
        <v>-5.5</v>
      </c>
      <c r="O67" s="38">
        <v>10</v>
      </c>
      <c r="P67" s="38">
        <v>4.5</v>
      </c>
      <c r="Q67" s="38">
        <v>10.3</v>
      </c>
      <c r="R67" s="38">
        <v>22.9</v>
      </c>
      <c r="S67" s="38">
        <v>-2.5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2.8</v>
      </c>
      <c r="I68" s="39">
        <v>3.8</v>
      </c>
      <c r="J68" s="39">
        <v>-11.1</v>
      </c>
      <c r="K68" s="39">
        <v>12.8</v>
      </c>
      <c r="L68" s="39">
        <v>1.6</v>
      </c>
      <c r="M68" s="39">
        <v>1.9</v>
      </c>
      <c r="N68" s="39">
        <v>-2.4</v>
      </c>
      <c r="O68" s="39">
        <v>4.7</v>
      </c>
      <c r="P68" s="39">
        <v>2.4</v>
      </c>
      <c r="Q68" s="39">
        <v>-4.2</v>
      </c>
      <c r="R68" s="39">
        <v>8.8000000000000007</v>
      </c>
      <c r="S68" s="39">
        <v>9.9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15.8</v>
      </c>
      <c r="I71" s="36">
        <v>-9.9</v>
      </c>
      <c r="J71" s="36">
        <v>-15.2</v>
      </c>
      <c r="K71" s="36">
        <v>14.6</v>
      </c>
      <c r="L71" s="36">
        <v>14.9</v>
      </c>
      <c r="M71" s="36">
        <v>8.6</v>
      </c>
      <c r="N71" s="36">
        <v>-16.5</v>
      </c>
      <c r="O71" s="36">
        <v>-3.4</v>
      </c>
      <c r="P71" s="36">
        <v>-3.5</v>
      </c>
      <c r="Q71" s="36">
        <v>-8</v>
      </c>
      <c r="R71" s="36">
        <v>-4.8</v>
      </c>
      <c r="S71" s="36">
        <v>-5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14.5</v>
      </c>
      <c r="I75" s="38">
        <v>-4.2</v>
      </c>
      <c r="J75" s="38">
        <v>-29.1</v>
      </c>
      <c r="K75" s="38">
        <v>9.4</v>
      </c>
      <c r="L75" s="38">
        <v>55.7</v>
      </c>
      <c r="M75" s="38">
        <v>9.8000000000000007</v>
      </c>
      <c r="N75" s="38">
        <v>-12.3</v>
      </c>
      <c r="O75" s="38">
        <v>22.4</v>
      </c>
      <c r="P75" s="38">
        <v>-2.4</v>
      </c>
      <c r="Q75" s="38">
        <v>-10.9</v>
      </c>
      <c r="R75" s="38">
        <v>14.7</v>
      </c>
      <c r="S75" s="38">
        <v>11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-0.2</v>
      </c>
      <c r="I76" s="37">
        <v>1.6</v>
      </c>
      <c r="J76" s="37">
        <v>1.4</v>
      </c>
      <c r="K76" s="37">
        <v>-1.6</v>
      </c>
      <c r="L76" s="37">
        <v>-15.9</v>
      </c>
      <c r="M76" s="37">
        <v>-3.8</v>
      </c>
      <c r="N76" s="37">
        <v>-35.799999999999997</v>
      </c>
      <c r="O76" s="37">
        <v>27.8</v>
      </c>
      <c r="P76" s="37">
        <v>-12.3</v>
      </c>
      <c r="Q76" s="37">
        <v>-21.2</v>
      </c>
      <c r="R76" s="37">
        <v>-42.7</v>
      </c>
      <c r="S76" s="37">
        <v>668.3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31.4</v>
      </c>
      <c r="I77" s="37">
        <v>-13.7</v>
      </c>
      <c r="J77" s="37">
        <v>7.7</v>
      </c>
      <c r="K77" s="37">
        <v>15.8</v>
      </c>
      <c r="L77" s="37">
        <v>9.1</v>
      </c>
      <c r="M77" s="37">
        <v>-11</v>
      </c>
      <c r="N77" s="37">
        <v>1.8</v>
      </c>
      <c r="O77" s="37">
        <v>-13.5</v>
      </c>
      <c r="P77" s="37">
        <v>3.5</v>
      </c>
      <c r="Q77" s="37">
        <v>-8.9</v>
      </c>
      <c r="R77" s="37">
        <v>-0.2</v>
      </c>
      <c r="S77" s="37">
        <v>12.8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-31.7</v>
      </c>
      <c r="I78" s="37">
        <v>19.7</v>
      </c>
      <c r="J78" s="37">
        <v>-13.8</v>
      </c>
      <c r="K78" s="37">
        <v>5.7</v>
      </c>
      <c r="L78" s="37">
        <v>5.3</v>
      </c>
      <c r="M78" s="37">
        <v>11</v>
      </c>
      <c r="N78" s="37">
        <v>-1</v>
      </c>
      <c r="O78" s="37">
        <v>-15.9</v>
      </c>
      <c r="P78" s="37">
        <v>11.4</v>
      </c>
      <c r="Q78" s="37">
        <v>-14.4</v>
      </c>
      <c r="R78" s="37">
        <v>28.8</v>
      </c>
      <c r="S78" s="37">
        <v>23.8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-3.2</v>
      </c>
      <c r="I79" s="37">
        <v>-14.2</v>
      </c>
      <c r="J79" s="37">
        <v>-20</v>
      </c>
      <c r="K79" s="37">
        <v>-5.0999999999999996</v>
      </c>
      <c r="L79" s="37">
        <v>42.1</v>
      </c>
      <c r="M79" s="37">
        <v>10.199999999999999</v>
      </c>
      <c r="N79" s="37">
        <v>21.5</v>
      </c>
      <c r="O79" s="37">
        <v>13.1</v>
      </c>
      <c r="P79" s="37">
        <v>-35.9</v>
      </c>
      <c r="Q79" s="37">
        <v>-4.9000000000000004</v>
      </c>
      <c r="R79" s="37">
        <v>-26.7</v>
      </c>
      <c r="S79" s="37">
        <v>14.7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-4.9000000000000004</v>
      </c>
      <c r="I80" s="37">
        <v>22.9</v>
      </c>
      <c r="J80" s="37">
        <v>-19.5</v>
      </c>
      <c r="K80" s="37">
        <v>24</v>
      </c>
      <c r="L80" s="37">
        <v>-35.4</v>
      </c>
      <c r="M80" s="37">
        <v>17.899999999999999</v>
      </c>
      <c r="N80" s="37">
        <v>27.3</v>
      </c>
      <c r="O80" s="37">
        <v>27.9</v>
      </c>
      <c r="P80" s="37">
        <v>-8.5</v>
      </c>
      <c r="Q80" s="37">
        <v>-19.2</v>
      </c>
      <c r="R80" s="37">
        <v>43.5</v>
      </c>
      <c r="S80" s="37">
        <v>11.2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-12.9</v>
      </c>
      <c r="I81" s="37">
        <v>3</v>
      </c>
      <c r="J81" s="37">
        <v>-48.1</v>
      </c>
      <c r="K81" s="37">
        <v>0</v>
      </c>
      <c r="L81" s="37">
        <v>17.899999999999999</v>
      </c>
      <c r="M81" s="37">
        <v>26.2</v>
      </c>
      <c r="N81" s="37">
        <v>53</v>
      </c>
      <c r="O81" s="37">
        <v>-14.3</v>
      </c>
      <c r="P81" s="37">
        <v>-11.7</v>
      </c>
      <c r="Q81" s="37">
        <v>-12.7</v>
      </c>
      <c r="R81" s="37">
        <v>36.200000000000003</v>
      </c>
      <c r="S81" s="37">
        <v>1.2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-5.3</v>
      </c>
      <c r="I82" s="37">
        <v>34.9</v>
      </c>
      <c r="J82" s="37">
        <v>-40.6</v>
      </c>
      <c r="K82" s="37">
        <v>2.4</v>
      </c>
      <c r="L82" s="37">
        <v>-18.100000000000001</v>
      </c>
      <c r="M82" s="37">
        <v>24.3</v>
      </c>
      <c r="N82" s="37">
        <v>-22.8</v>
      </c>
      <c r="O82" s="37">
        <v>-3.7</v>
      </c>
      <c r="P82" s="37">
        <v>6</v>
      </c>
      <c r="Q82" s="37">
        <v>30.5</v>
      </c>
      <c r="R82" s="37">
        <v>-11.2</v>
      </c>
      <c r="S82" s="37">
        <v>7.5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8</v>
      </c>
      <c r="I83" s="37">
        <v>5.9</v>
      </c>
      <c r="J83" s="37">
        <v>-5.5</v>
      </c>
      <c r="K83" s="37">
        <v>6</v>
      </c>
      <c r="L83" s="37">
        <v>-4.0999999999999996</v>
      </c>
      <c r="M83" s="37">
        <v>-0.8</v>
      </c>
      <c r="N83" s="37">
        <v>1.6</v>
      </c>
      <c r="O83" s="37">
        <v>-0.2</v>
      </c>
      <c r="P83" s="37">
        <v>2.9</v>
      </c>
      <c r="Q83" s="37">
        <v>2</v>
      </c>
      <c r="R83" s="37">
        <v>1.6</v>
      </c>
      <c r="S83" s="37">
        <v>10.4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-3.7</v>
      </c>
      <c r="I84" s="37">
        <v>25.4</v>
      </c>
      <c r="J84" s="37">
        <v>-37.1</v>
      </c>
      <c r="K84" s="37">
        <v>47</v>
      </c>
      <c r="L84" s="37">
        <v>-30.6</v>
      </c>
      <c r="M84" s="37">
        <v>-0.7</v>
      </c>
      <c r="N84" s="37">
        <v>3.9</v>
      </c>
      <c r="O84" s="37">
        <v>-10.5</v>
      </c>
      <c r="P84" s="37">
        <v>9.6</v>
      </c>
      <c r="Q84" s="37">
        <v>0.9</v>
      </c>
      <c r="R84" s="37">
        <v>26.8</v>
      </c>
      <c r="S84" s="37">
        <v>-9.6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5.2</v>
      </c>
      <c r="I85" s="37">
        <v>-1.8</v>
      </c>
      <c r="J85" s="37">
        <v>-2.5</v>
      </c>
      <c r="K85" s="37">
        <v>-12.9</v>
      </c>
      <c r="L85" s="37">
        <v>-5.2</v>
      </c>
      <c r="M85" s="37">
        <v>3.6</v>
      </c>
      <c r="N85" s="37">
        <v>32.9</v>
      </c>
      <c r="O85" s="37">
        <v>2.4</v>
      </c>
      <c r="P85" s="37">
        <v>21</v>
      </c>
      <c r="Q85" s="37">
        <v>-14.3</v>
      </c>
      <c r="R85" s="37">
        <v>5.7</v>
      </c>
      <c r="S85" s="37">
        <v>-15.5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-10.8</v>
      </c>
      <c r="I86" s="37">
        <v>3.8</v>
      </c>
      <c r="J86" s="37">
        <v>-12</v>
      </c>
      <c r="K86" s="37">
        <v>24.7</v>
      </c>
      <c r="L86" s="37">
        <v>-1.1000000000000001</v>
      </c>
      <c r="M86" s="37">
        <v>9.1999999999999993</v>
      </c>
      <c r="N86" s="37">
        <v>-14.1</v>
      </c>
      <c r="O86" s="37">
        <v>8.3000000000000007</v>
      </c>
      <c r="P86" s="37">
        <v>-9.5</v>
      </c>
      <c r="Q86" s="37">
        <v>6.4</v>
      </c>
      <c r="R86" s="37">
        <v>4.0999999999999996</v>
      </c>
      <c r="S86" s="37">
        <v>3.9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-3</v>
      </c>
      <c r="I87" s="37">
        <v>14.6</v>
      </c>
      <c r="J87" s="37">
        <v>-9.6999999999999993</v>
      </c>
      <c r="K87" s="37">
        <v>38.200000000000003</v>
      </c>
      <c r="L87" s="37">
        <v>-38.5</v>
      </c>
      <c r="M87" s="37">
        <v>1.1000000000000001</v>
      </c>
      <c r="N87" s="37">
        <v>15.4</v>
      </c>
      <c r="O87" s="37">
        <v>28.6</v>
      </c>
      <c r="P87" s="37">
        <v>-16.899999999999999</v>
      </c>
      <c r="Q87" s="37">
        <v>3.6</v>
      </c>
      <c r="R87" s="37">
        <v>5.3</v>
      </c>
      <c r="S87" s="37">
        <v>14.1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-7.8</v>
      </c>
      <c r="I88" s="38">
        <v>11.8</v>
      </c>
      <c r="J88" s="38">
        <v>-10.7</v>
      </c>
      <c r="K88" s="38">
        <v>23.2</v>
      </c>
      <c r="L88" s="38">
        <v>-14.4</v>
      </c>
      <c r="M88" s="38">
        <v>15</v>
      </c>
      <c r="N88" s="38">
        <v>-5.3</v>
      </c>
      <c r="O88" s="38">
        <v>11.5</v>
      </c>
      <c r="P88" s="38">
        <v>-0.9</v>
      </c>
      <c r="Q88" s="38">
        <v>11.9</v>
      </c>
      <c r="R88" s="38">
        <v>22.3</v>
      </c>
      <c r="S88" s="38">
        <v>-2.5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3.1</v>
      </c>
      <c r="I89" s="39">
        <v>2.9</v>
      </c>
      <c r="J89" s="39">
        <v>-15.6</v>
      </c>
      <c r="K89" s="39">
        <v>13.7</v>
      </c>
      <c r="L89" s="39">
        <v>6.4</v>
      </c>
      <c r="M89" s="39">
        <v>4.3</v>
      </c>
      <c r="N89" s="39">
        <v>-2.5</v>
      </c>
      <c r="O89" s="39">
        <v>6.5</v>
      </c>
      <c r="P89" s="39">
        <v>-1.9</v>
      </c>
      <c r="Q89" s="39">
        <v>-5.6</v>
      </c>
      <c r="R89" s="39">
        <v>9.8000000000000007</v>
      </c>
      <c r="S89" s="39">
        <v>12</v>
      </c>
    </row>
    <row r="90" spans="5:19" ht="15" customHeight="1" x14ac:dyDescent="0.15">
      <c r="E90" s="2" t="s">
        <v>63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0.3</v>
      </c>
      <c r="H94" s="41">
        <v>0.3</v>
      </c>
      <c r="I94" s="36">
        <v>0.3</v>
      </c>
      <c r="J94" s="41">
        <v>0.3</v>
      </c>
      <c r="K94" s="36">
        <v>0.3</v>
      </c>
      <c r="L94" s="41">
        <v>0.3</v>
      </c>
      <c r="M94" s="36">
        <v>0.3</v>
      </c>
      <c r="N94" s="36">
        <v>0.3</v>
      </c>
      <c r="O94" s="36">
        <v>0.3</v>
      </c>
      <c r="P94" s="36">
        <v>0.3</v>
      </c>
      <c r="Q94" s="36">
        <v>0.2</v>
      </c>
      <c r="R94" s="36">
        <v>0.2</v>
      </c>
      <c r="S94" s="36">
        <v>0.2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32.299999999999997</v>
      </c>
      <c r="H98" s="44">
        <v>34.6</v>
      </c>
      <c r="I98" s="38">
        <v>33.700000000000003</v>
      </c>
      <c r="J98" s="44">
        <v>32.4</v>
      </c>
      <c r="K98" s="38">
        <v>32.299999999999997</v>
      </c>
      <c r="L98" s="44">
        <v>37.299999999999997</v>
      </c>
      <c r="M98" s="38">
        <v>37.5</v>
      </c>
      <c r="N98" s="38">
        <v>34.299999999999997</v>
      </c>
      <c r="O98" s="38">
        <v>36.9</v>
      </c>
      <c r="P98" s="38">
        <v>37.9</v>
      </c>
      <c r="Q98" s="38">
        <v>35.4</v>
      </c>
      <c r="R98" s="38">
        <v>35.700000000000003</v>
      </c>
      <c r="S98" s="38">
        <v>34.4</v>
      </c>
    </row>
    <row r="99" spans="5:19" ht="15" customHeight="1" x14ac:dyDescent="0.15">
      <c r="E99" s="14">
        <v>6</v>
      </c>
      <c r="F99" s="45" t="s">
        <v>75</v>
      </c>
      <c r="G99" s="37">
        <v>2.7</v>
      </c>
      <c r="H99" s="43">
        <v>2.9</v>
      </c>
      <c r="I99" s="37">
        <v>3</v>
      </c>
      <c r="J99" s="43">
        <v>2.8</v>
      </c>
      <c r="K99" s="37">
        <v>1.9</v>
      </c>
      <c r="L99" s="43">
        <v>1.8</v>
      </c>
      <c r="M99" s="37">
        <v>1.6</v>
      </c>
      <c r="N99" s="37">
        <v>1.1000000000000001</v>
      </c>
      <c r="O99" s="37">
        <v>1.4</v>
      </c>
      <c r="P99" s="37">
        <v>1.2</v>
      </c>
      <c r="Q99" s="37">
        <v>1.6</v>
      </c>
      <c r="R99" s="37">
        <v>1.1000000000000001</v>
      </c>
      <c r="S99" s="37">
        <v>2.9</v>
      </c>
    </row>
    <row r="100" spans="5:19" ht="15" customHeight="1" x14ac:dyDescent="0.15">
      <c r="E100" s="14">
        <v>7</v>
      </c>
      <c r="F100" s="42" t="s">
        <v>10</v>
      </c>
      <c r="G100" s="37">
        <v>10.1</v>
      </c>
      <c r="H100" s="43">
        <v>12.8</v>
      </c>
      <c r="I100" s="37">
        <v>10.6</v>
      </c>
      <c r="J100" s="43">
        <v>13</v>
      </c>
      <c r="K100" s="37">
        <v>13.5</v>
      </c>
      <c r="L100" s="43">
        <v>14.5</v>
      </c>
      <c r="M100" s="37">
        <v>12.6</v>
      </c>
      <c r="N100" s="37">
        <v>13.2</v>
      </c>
      <c r="O100" s="37">
        <v>11</v>
      </c>
      <c r="P100" s="37">
        <v>11.3</v>
      </c>
      <c r="Q100" s="37">
        <v>10.7</v>
      </c>
      <c r="R100" s="37">
        <v>9.9</v>
      </c>
      <c r="S100" s="37">
        <v>10.3</v>
      </c>
    </row>
    <row r="101" spans="5:19" ht="15" customHeight="1" x14ac:dyDescent="0.15">
      <c r="E101" s="14">
        <v>8</v>
      </c>
      <c r="F101" s="42" t="s">
        <v>11</v>
      </c>
      <c r="G101" s="37">
        <v>10.199999999999999</v>
      </c>
      <c r="H101" s="43">
        <v>6.8</v>
      </c>
      <c r="I101" s="37">
        <v>7.8</v>
      </c>
      <c r="J101" s="43">
        <v>7.8</v>
      </c>
      <c r="K101" s="37">
        <v>7.4</v>
      </c>
      <c r="L101" s="43">
        <v>7.6</v>
      </c>
      <c r="M101" s="37">
        <v>8.3000000000000007</v>
      </c>
      <c r="N101" s="37">
        <v>8.4</v>
      </c>
      <c r="O101" s="37">
        <v>6.8</v>
      </c>
      <c r="P101" s="37">
        <v>7.6</v>
      </c>
      <c r="Q101" s="37">
        <v>6.7</v>
      </c>
      <c r="R101" s="37">
        <v>7.9</v>
      </c>
      <c r="S101" s="37">
        <v>8.8000000000000007</v>
      </c>
    </row>
    <row r="102" spans="5:19" ht="15" customHeight="1" x14ac:dyDescent="0.15">
      <c r="E102" s="14">
        <v>9</v>
      </c>
      <c r="F102" s="42" t="s">
        <v>12</v>
      </c>
      <c r="G102" s="37">
        <v>3.8</v>
      </c>
      <c r="H102" s="43">
        <v>3.5</v>
      </c>
      <c r="I102" s="37">
        <v>2.9</v>
      </c>
      <c r="J102" s="43">
        <v>2.7</v>
      </c>
      <c r="K102" s="37">
        <v>2.2999999999999998</v>
      </c>
      <c r="L102" s="43">
        <v>3.2</v>
      </c>
      <c r="M102" s="37">
        <v>3.4</v>
      </c>
      <c r="N102" s="37">
        <v>4.3</v>
      </c>
      <c r="O102" s="37">
        <v>4.7</v>
      </c>
      <c r="P102" s="37">
        <v>3.3</v>
      </c>
      <c r="Q102" s="37">
        <v>3.5</v>
      </c>
      <c r="R102" s="37">
        <v>2.2999999999999998</v>
      </c>
      <c r="S102" s="37">
        <v>2.2999999999999998</v>
      </c>
    </row>
    <row r="103" spans="5:19" ht="15" customHeight="1" x14ac:dyDescent="0.15">
      <c r="E103" s="14">
        <v>10</v>
      </c>
      <c r="F103" s="42" t="s">
        <v>13</v>
      </c>
      <c r="G103" s="37">
        <v>1.9</v>
      </c>
      <c r="H103" s="43">
        <v>1.7</v>
      </c>
      <c r="I103" s="37">
        <v>2</v>
      </c>
      <c r="J103" s="43">
        <v>1.8</v>
      </c>
      <c r="K103" s="37">
        <v>2</v>
      </c>
      <c r="L103" s="43">
        <v>1.3</v>
      </c>
      <c r="M103" s="37">
        <v>1.5</v>
      </c>
      <c r="N103" s="37">
        <v>1.9</v>
      </c>
      <c r="O103" s="37">
        <v>2.2999999999999998</v>
      </c>
      <c r="P103" s="37">
        <v>2.2999999999999998</v>
      </c>
      <c r="Q103" s="37">
        <v>2</v>
      </c>
      <c r="R103" s="37">
        <v>2.5</v>
      </c>
      <c r="S103" s="37">
        <v>2.4</v>
      </c>
    </row>
    <row r="104" spans="5:19" ht="15" customHeight="1" x14ac:dyDescent="0.15">
      <c r="E104" s="14">
        <v>11</v>
      </c>
      <c r="F104" s="42" t="s">
        <v>14</v>
      </c>
      <c r="G104" s="37">
        <v>0.6</v>
      </c>
      <c r="H104" s="43">
        <v>0.5</v>
      </c>
      <c r="I104" s="37">
        <v>0.5</v>
      </c>
      <c r="J104" s="43">
        <v>0.3</v>
      </c>
      <c r="K104" s="37">
        <v>0.3</v>
      </c>
      <c r="L104" s="43">
        <v>0.3</v>
      </c>
      <c r="M104" s="37">
        <v>0.4</v>
      </c>
      <c r="N104" s="37">
        <v>0.6</v>
      </c>
      <c r="O104" s="37">
        <v>0.5</v>
      </c>
      <c r="P104" s="37">
        <v>0.4</v>
      </c>
      <c r="Q104" s="37">
        <v>0.4</v>
      </c>
      <c r="R104" s="37">
        <v>0.5</v>
      </c>
      <c r="S104" s="37">
        <v>0.5</v>
      </c>
    </row>
    <row r="105" spans="5:19" ht="15" customHeight="1" x14ac:dyDescent="0.15">
      <c r="E105" s="14">
        <v>12</v>
      </c>
      <c r="F105" s="42" t="s">
        <v>15</v>
      </c>
      <c r="G105" s="37">
        <v>2.8</v>
      </c>
      <c r="H105" s="43">
        <v>2.6</v>
      </c>
      <c r="I105" s="37">
        <v>3.4</v>
      </c>
      <c r="J105" s="43">
        <v>2.2999999999999998</v>
      </c>
      <c r="K105" s="37">
        <v>2.1</v>
      </c>
      <c r="L105" s="43">
        <v>1.7</v>
      </c>
      <c r="M105" s="37">
        <v>2.1</v>
      </c>
      <c r="N105" s="37">
        <v>1.6</v>
      </c>
      <c r="O105" s="37">
        <v>1.5</v>
      </c>
      <c r="P105" s="37">
        <v>1.6</v>
      </c>
      <c r="Q105" s="37">
        <v>2.1</v>
      </c>
      <c r="R105" s="37">
        <v>1.7</v>
      </c>
      <c r="S105" s="37">
        <v>1.7</v>
      </c>
    </row>
    <row r="106" spans="5:19" ht="15" customHeight="1" x14ac:dyDescent="0.15">
      <c r="E106" s="14">
        <v>13</v>
      </c>
      <c r="F106" s="42" t="s">
        <v>16</v>
      </c>
      <c r="G106" s="37">
        <v>15.5</v>
      </c>
      <c r="H106" s="43">
        <v>15.9</v>
      </c>
      <c r="I106" s="37">
        <v>16.2</v>
      </c>
      <c r="J106" s="43">
        <v>17.5</v>
      </c>
      <c r="K106" s="37">
        <v>16.5</v>
      </c>
      <c r="L106" s="43">
        <v>15.5</v>
      </c>
      <c r="M106" s="37">
        <v>15.2</v>
      </c>
      <c r="N106" s="37">
        <v>16</v>
      </c>
      <c r="O106" s="37">
        <v>15.4</v>
      </c>
      <c r="P106" s="37">
        <v>15.7</v>
      </c>
      <c r="Q106" s="37">
        <v>17.600000000000001</v>
      </c>
      <c r="R106" s="37">
        <v>17.600000000000001</v>
      </c>
      <c r="S106" s="37">
        <v>17.8</v>
      </c>
    </row>
    <row r="107" spans="5:19" ht="15" customHeight="1" x14ac:dyDescent="0.15">
      <c r="E107" s="14">
        <v>14</v>
      </c>
      <c r="F107" s="45" t="s">
        <v>17</v>
      </c>
      <c r="G107" s="37">
        <v>3.3</v>
      </c>
      <c r="H107" s="43">
        <v>3.1</v>
      </c>
      <c r="I107" s="37">
        <v>3.8</v>
      </c>
      <c r="J107" s="43">
        <v>2.7</v>
      </c>
      <c r="K107" s="37">
        <v>3.5</v>
      </c>
      <c r="L107" s="43">
        <v>2.4</v>
      </c>
      <c r="M107" s="37">
        <v>2.4</v>
      </c>
      <c r="N107" s="37">
        <v>2.5</v>
      </c>
      <c r="O107" s="37">
        <v>2.2000000000000002</v>
      </c>
      <c r="P107" s="37">
        <v>2.4</v>
      </c>
      <c r="Q107" s="37">
        <v>2.5</v>
      </c>
      <c r="R107" s="37">
        <v>2.9</v>
      </c>
      <c r="S107" s="37">
        <v>2.4</v>
      </c>
    </row>
    <row r="108" spans="5:19" ht="15" customHeight="1" x14ac:dyDescent="0.15">
      <c r="E108" s="14">
        <v>15</v>
      </c>
      <c r="F108" s="42" t="s">
        <v>18</v>
      </c>
      <c r="G108" s="37">
        <v>2.7</v>
      </c>
      <c r="H108" s="43">
        <v>2.7</v>
      </c>
      <c r="I108" s="37">
        <v>2.5</v>
      </c>
      <c r="J108" s="43">
        <v>2.8</v>
      </c>
      <c r="K108" s="37">
        <v>2.2000000000000002</v>
      </c>
      <c r="L108" s="43">
        <v>2</v>
      </c>
      <c r="M108" s="37">
        <v>2.1</v>
      </c>
      <c r="N108" s="37">
        <v>2.9</v>
      </c>
      <c r="O108" s="37">
        <v>2.8</v>
      </c>
      <c r="P108" s="37">
        <v>3.4</v>
      </c>
      <c r="Q108" s="37">
        <v>3</v>
      </c>
      <c r="R108" s="37">
        <v>3</v>
      </c>
      <c r="S108" s="37">
        <v>2.4</v>
      </c>
    </row>
    <row r="109" spans="5:19" ht="15" customHeight="1" x14ac:dyDescent="0.15">
      <c r="E109" s="14">
        <v>16</v>
      </c>
      <c r="F109" s="42" t="s">
        <v>19</v>
      </c>
      <c r="G109" s="37">
        <v>3.9</v>
      </c>
      <c r="H109" s="43">
        <v>3.4</v>
      </c>
      <c r="I109" s="37">
        <v>3.4</v>
      </c>
      <c r="J109" s="43">
        <v>3.4</v>
      </c>
      <c r="K109" s="37">
        <v>3.8</v>
      </c>
      <c r="L109" s="43">
        <v>3.7</v>
      </c>
      <c r="M109" s="37">
        <v>3.9</v>
      </c>
      <c r="N109" s="37">
        <v>3.5</v>
      </c>
      <c r="O109" s="37">
        <v>3.6</v>
      </c>
      <c r="P109" s="37">
        <v>3.2</v>
      </c>
      <c r="Q109" s="37">
        <v>3.5</v>
      </c>
      <c r="R109" s="37">
        <v>3.4</v>
      </c>
      <c r="S109" s="37">
        <v>3.2</v>
      </c>
    </row>
    <row r="110" spans="5:19" ht="15" customHeight="1" x14ac:dyDescent="0.15">
      <c r="E110" s="14">
        <v>17</v>
      </c>
      <c r="F110" s="42" t="s">
        <v>20</v>
      </c>
      <c r="G110" s="37">
        <v>5.6</v>
      </c>
      <c r="H110" s="43">
        <v>5.2</v>
      </c>
      <c r="I110" s="37">
        <v>5.8</v>
      </c>
      <c r="J110" s="43">
        <v>5.9</v>
      </c>
      <c r="K110" s="37">
        <v>7.2</v>
      </c>
      <c r="L110" s="43">
        <v>4.3</v>
      </c>
      <c r="M110" s="37">
        <v>4.3</v>
      </c>
      <c r="N110" s="37">
        <v>5.0999999999999996</v>
      </c>
      <c r="O110" s="37">
        <v>6.2</v>
      </c>
      <c r="P110" s="37">
        <v>5</v>
      </c>
      <c r="Q110" s="37">
        <v>5.4</v>
      </c>
      <c r="R110" s="37">
        <v>5.3</v>
      </c>
      <c r="S110" s="37">
        <v>5.5</v>
      </c>
    </row>
    <row r="111" spans="5:19" ht="15" customHeight="1" x14ac:dyDescent="0.15">
      <c r="E111" s="23">
        <v>18</v>
      </c>
      <c r="F111" s="24" t="s">
        <v>21</v>
      </c>
      <c r="G111" s="38">
        <v>4.4000000000000004</v>
      </c>
      <c r="H111" s="44">
        <v>3.9</v>
      </c>
      <c r="I111" s="38">
        <v>4.0999999999999996</v>
      </c>
      <c r="J111" s="44">
        <v>4.2</v>
      </c>
      <c r="K111" s="38">
        <v>4.7</v>
      </c>
      <c r="L111" s="44">
        <v>4</v>
      </c>
      <c r="M111" s="38">
        <v>4.4000000000000004</v>
      </c>
      <c r="N111" s="38">
        <v>4.3</v>
      </c>
      <c r="O111" s="38">
        <v>4.5</v>
      </c>
      <c r="P111" s="38">
        <v>4.5999999999999996</v>
      </c>
      <c r="Q111" s="38">
        <v>5.3</v>
      </c>
      <c r="R111" s="38">
        <v>5.9</v>
      </c>
      <c r="S111" s="38">
        <v>5.3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0.3</v>
      </c>
      <c r="H115" s="41">
        <v>0.4</v>
      </c>
      <c r="I115" s="36">
        <v>0.3</v>
      </c>
      <c r="J115" s="41">
        <v>0.3</v>
      </c>
      <c r="K115" s="36">
        <v>0.3</v>
      </c>
      <c r="L115" s="41">
        <v>0.4</v>
      </c>
      <c r="M115" s="36">
        <v>0.4</v>
      </c>
      <c r="N115" s="36">
        <v>0.3</v>
      </c>
      <c r="O115" s="36">
        <v>0.3</v>
      </c>
      <c r="P115" s="36">
        <v>0.3</v>
      </c>
      <c r="Q115" s="36">
        <v>0.3</v>
      </c>
      <c r="R115" s="36">
        <v>0.2</v>
      </c>
      <c r="S115" s="36">
        <v>0.2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25.4</v>
      </c>
      <c r="H119" s="44">
        <v>28.2</v>
      </c>
      <c r="I119" s="38">
        <v>26.2</v>
      </c>
      <c r="J119" s="44">
        <v>22</v>
      </c>
      <c r="K119" s="38">
        <v>21.2</v>
      </c>
      <c r="L119" s="44">
        <v>31</v>
      </c>
      <c r="M119" s="38">
        <v>32.700000000000003</v>
      </c>
      <c r="N119" s="38">
        <v>29.4</v>
      </c>
      <c r="O119" s="38">
        <v>33.799999999999997</v>
      </c>
      <c r="P119" s="38">
        <v>33.6</v>
      </c>
      <c r="Q119" s="38">
        <v>31.7</v>
      </c>
      <c r="R119" s="38">
        <v>33.1</v>
      </c>
      <c r="S119" s="38">
        <v>32.799999999999997</v>
      </c>
    </row>
    <row r="120" spans="5:19" ht="15" customHeight="1" x14ac:dyDescent="0.15">
      <c r="E120" s="14">
        <v>6</v>
      </c>
      <c r="F120" s="45" t="s">
        <v>75</v>
      </c>
      <c r="G120" s="37">
        <v>1.5</v>
      </c>
      <c r="H120" s="43">
        <v>1.5</v>
      </c>
      <c r="I120" s="37">
        <v>1.4</v>
      </c>
      <c r="J120" s="43">
        <v>1.7</v>
      </c>
      <c r="K120" s="37">
        <v>1.5</v>
      </c>
      <c r="L120" s="43">
        <v>1.2</v>
      </c>
      <c r="M120" s="37">
        <v>1.1000000000000001</v>
      </c>
      <c r="N120" s="37">
        <v>0.7</v>
      </c>
      <c r="O120" s="37">
        <v>0.9</v>
      </c>
      <c r="P120" s="37">
        <v>0.8</v>
      </c>
      <c r="Q120" s="37">
        <v>0.6</v>
      </c>
      <c r="R120" s="37">
        <v>0.3</v>
      </c>
      <c r="S120" s="37">
        <v>2.2999999999999998</v>
      </c>
    </row>
    <row r="121" spans="5:19" ht="15" customHeight="1" x14ac:dyDescent="0.15">
      <c r="E121" s="14">
        <v>7</v>
      </c>
      <c r="F121" s="42" t="s">
        <v>10</v>
      </c>
      <c r="G121" s="37">
        <v>13.1</v>
      </c>
      <c r="H121" s="43">
        <v>16.7</v>
      </c>
      <c r="I121" s="37">
        <v>14</v>
      </c>
      <c r="J121" s="43">
        <v>17.899999999999999</v>
      </c>
      <c r="K121" s="37">
        <v>18.3</v>
      </c>
      <c r="L121" s="43">
        <v>18.7</v>
      </c>
      <c r="M121" s="37">
        <v>16</v>
      </c>
      <c r="N121" s="37">
        <v>16.7</v>
      </c>
      <c r="O121" s="37">
        <v>13.5</v>
      </c>
      <c r="P121" s="37">
        <v>14.3</v>
      </c>
      <c r="Q121" s="37">
        <v>13.8</v>
      </c>
      <c r="R121" s="37">
        <v>12.5</v>
      </c>
      <c r="S121" s="37">
        <v>12.6</v>
      </c>
    </row>
    <row r="122" spans="5:19" ht="15" customHeight="1" x14ac:dyDescent="0.15">
      <c r="E122" s="14">
        <v>8</v>
      </c>
      <c r="F122" s="42" t="s">
        <v>11</v>
      </c>
      <c r="G122" s="37">
        <v>12.9</v>
      </c>
      <c r="H122" s="43">
        <v>8.5</v>
      </c>
      <c r="I122" s="37">
        <v>9.9</v>
      </c>
      <c r="J122" s="43">
        <v>10.1</v>
      </c>
      <c r="K122" s="37">
        <v>9.4</v>
      </c>
      <c r="L122" s="43">
        <v>9.3000000000000007</v>
      </c>
      <c r="M122" s="37">
        <v>9.9</v>
      </c>
      <c r="N122" s="37">
        <v>10.1</v>
      </c>
      <c r="O122" s="37">
        <v>7.9</v>
      </c>
      <c r="P122" s="37">
        <v>9</v>
      </c>
      <c r="Q122" s="37">
        <v>8.1999999999999993</v>
      </c>
      <c r="R122" s="37">
        <v>9.6</v>
      </c>
      <c r="S122" s="37">
        <v>10.6</v>
      </c>
    </row>
    <row r="123" spans="5:19" ht="15" customHeight="1" x14ac:dyDescent="0.15">
      <c r="E123" s="14">
        <v>9</v>
      </c>
      <c r="F123" s="42" t="s">
        <v>12</v>
      </c>
      <c r="G123" s="37">
        <v>3.7</v>
      </c>
      <c r="H123" s="43">
        <v>3.5</v>
      </c>
      <c r="I123" s="37">
        <v>2.9</v>
      </c>
      <c r="J123" s="43">
        <v>2.8</v>
      </c>
      <c r="K123" s="37">
        <v>2.2999999999999998</v>
      </c>
      <c r="L123" s="43">
        <v>3.1</v>
      </c>
      <c r="M123" s="37">
        <v>3.3</v>
      </c>
      <c r="N123" s="37">
        <v>4.0999999999999996</v>
      </c>
      <c r="O123" s="37">
        <v>4.3</v>
      </c>
      <c r="P123" s="37">
        <v>2.8</v>
      </c>
      <c r="Q123" s="37">
        <v>2.9</v>
      </c>
      <c r="R123" s="37">
        <v>1.9</v>
      </c>
      <c r="S123" s="37">
        <v>2</v>
      </c>
    </row>
    <row r="124" spans="5:19" ht="15" customHeight="1" x14ac:dyDescent="0.15">
      <c r="E124" s="14">
        <v>10</v>
      </c>
      <c r="F124" s="42" t="s">
        <v>13</v>
      </c>
      <c r="G124" s="37">
        <v>2.2999999999999998</v>
      </c>
      <c r="H124" s="43">
        <v>2.1</v>
      </c>
      <c r="I124" s="37">
        <v>2.5</v>
      </c>
      <c r="J124" s="43">
        <v>2.4</v>
      </c>
      <c r="K124" s="37">
        <v>2.6</v>
      </c>
      <c r="L124" s="43">
        <v>1.6</v>
      </c>
      <c r="M124" s="37">
        <v>1.8</v>
      </c>
      <c r="N124" s="37">
        <v>2.2999999999999998</v>
      </c>
      <c r="O124" s="37">
        <v>2.8</v>
      </c>
      <c r="P124" s="37">
        <v>2.6</v>
      </c>
      <c r="Q124" s="37">
        <v>2.2000000000000002</v>
      </c>
      <c r="R124" s="37">
        <v>2.9</v>
      </c>
      <c r="S124" s="37">
        <v>2.9</v>
      </c>
    </row>
    <row r="125" spans="5:19" ht="15" customHeight="1" x14ac:dyDescent="0.15">
      <c r="E125" s="14">
        <v>11</v>
      </c>
      <c r="F125" s="42" t="s">
        <v>14</v>
      </c>
      <c r="G125" s="37">
        <v>0.6</v>
      </c>
      <c r="H125" s="43">
        <v>0.5</v>
      </c>
      <c r="I125" s="37">
        <v>0.5</v>
      </c>
      <c r="J125" s="43">
        <v>0.3</v>
      </c>
      <c r="K125" s="37">
        <v>0.3</v>
      </c>
      <c r="L125" s="43">
        <v>0.3</v>
      </c>
      <c r="M125" s="37">
        <v>0.4</v>
      </c>
      <c r="N125" s="37">
        <v>0.6</v>
      </c>
      <c r="O125" s="37">
        <v>0.5</v>
      </c>
      <c r="P125" s="37">
        <v>0.4</v>
      </c>
      <c r="Q125" s="37">
        <v>0.4</v>
      </c>
      <c r="R125" s="37">
        <v>0.5</v>
      </c>
      <c r="S125" s="37">
        <v>0.5</v>
      </c>
    </row>
    <row r="126" spans="5:19" ht="15" customHeight="1" x14ac:dyDescent="0.15">
      <c r="E126" s="14">
        <v>12</v>
      </c>
      <c r="F126" s="42" t="s">
        <v>15</v>
      </c>
      <c r="G126" s="37">
        <v>3.9</v>
      </c>
      <c r="H126" s="43">
        <v>3.6</v>
      </c>
      <c r="I126" s="37">
        <v>4.7</v>
      </c>
      <c r="J126" s="43">
        <v>3.3</v>
      </c>
      <c r="K126" s="37">
        <v>3</v>
      </c>
      <c r="L126" s="43">
        <v>2.2999999999999998</v>
      </c>
      <c r="M126" s="37">
        <v>2.7</v>
      </c>
      <c r="N126" s="37">
        <v>2.2000000000000002</v>
      </c>
      <c r="O126" s="37">
        <v>1.9</v>
      </c>
      <c r="P126" s="37">
        <v>2.1</v>
      </c>
      <c r="Q126" s="37">
        <v>2.9</v>
      </c>
      <c r="R126" s="37">
        <v>2.4</v>
      </c>
      <c r="S126" s="37">
        <v>2.2999999999999998</v>
      </c>
    </row>
    <row r="127" spans="5:19" ht="15" customHeight="1" x14ac:dyDescent="0.15">
      <c r="E127" s="14">
        <v>13</v>
      </c>
      <c r="F127" s="42" t="s">
        <v>16</v>
      </c>
      <c r="G127" s="37">
        <v>12.2</v>
      </c>
      <c r="H127" s="43">
        <v>12.8</v>
      </c>
      <c r="I127" s="37">
        <v>13.2</v>
      </c>
      <c r="J127" s="43">
        <v>14.7</v>
      </c>
      <c r="K127" s="37">
        <v>13.7</v>
      </c>
      <c r="L127" s="43">
        <v>12.4</v>
      </c>
      <c r="M127" s="37">
        <v>11.8</v>
      </c>
      <c r="N127" s="37">
        <v>12.3</v>
      </c>
      <c r="O127" s="37">
        <v>11.5</v>
      </c>
      <c r="P127" s="37">
        <v>12.1</v>
      </c>
      <c r="Q127" s="37">
        <v>13</v>
      </c>
      <c r="R127" s="37">
        <v>12.1</v>
      </c>
      <c r="S127" s="37">
        <v>11.9</v>
      </c>
    </row>
    <row r="128" spans="5:19" ht="15" customHeight="1" x14ac:dyDescent="0.15">
      <c r="E128" s="14">
        <v>14</v>
      </c>
      <c r="F128" s="45" t="s">
        <v>17</v>
      </c>
      <c r="G128" s="37">
        <v>4.3</v>
      </c>
      <c r="H128" s="43">
        <v>4</v>
      </c>
      <c r="I128" s="37">
        <v>4.8</v>
      </c>
      <c r="J128" s="43">
        <v>3.6</v>
      </c>
      <c r="K128" s="37">
        <v>4.7</v>
      </c>
      <c r="L128" s="43">
        <v>3</v>
      </c>
      <c r="M128" s="37">
        <v>2.9</v>
      </c>
      <c r="N128" s="37">
        <v>3.1</v>
      </c>
      <c r="O128" s="37">
        <v>2.6</v>
      </c>
      <c r="P128" s="37">
        <v>2.9</v>
      </c>
      <c r="Q128" s="37">
        <v>3.1</v>
      </c>
      <c r="R128" s="37">
        <v>3.6</v>
      </c>
      <c r="S128" s="37">
        <v>2.9</v>
      </c>
    </row>
    <row r="129" spans="5:19" ht="15" customHeight="1" x14ac:dyDescent="0.15">
      <c r="E129" s="14">
        <v>15</v>
      </c>
      <c r="F129" s="42" t="s">
        <v>18</v>
      </c>
      <c r="G129" s="37">
        <v>2.8</v>
      </c>
      <c r="H129" s="43">
        <v>2.8</v>
      </c>
      <c r="I129" s="37">
        <v>2.7</v>
      </c>
      <c r="J129" s="43">
        <v>3.1</v>
      </c>
      <c r="K129" s="37">
        <v>2.4</v>
      </c>
      <c r="L129" s="43">
        <v>2.1</v>
      </c>
      <c r="M129" s="37">
        <v>2.1</v>
      </c>
      <c r="N129" s="37">
        <v>2.9</v>
      </c>
      <c r="O129" s="37">
        <v>2.8</v>
      </c>
      <c r="P129" s="37">
        <v>3.4</v>
      </c>
      <c r="Q129" s="37">
        <v>3.1</v>
      </c>
      <c r="R129" s="37">
        <v>3</v>
      </c>
      <c r="S129" s="37">
        <v>2.2999999999999998</v>
      </c>
    </row>
    <row r="130" spans="5:19" ht="15" customHeight="1" x14ac:dyDescent="0.15">
      <c r="E130" s="14">
        <v>16</v>
      </c>
      <c r="F130" s="42" t="s">
        <v>19</v>
      </c>
      <c r="G130" s="37">
        <v>4.5999999999999996</v>
      </c>
      <c r="H130" s="43">
        <v>4</v>
      </c>
      <c r="I130" s="37">
        <v>4</v>
      </c>
      <c r="J130" s="43">
        <v>4.2</v>
      </c>
      <c r="K130" s="37">
        <v>4.5999999999999996</v>
      </c>
      <c r="L130" s="43">
        <v>4.2</v>
      </c>
      <c r="M130" s="37">
        <v>4.4000000000000004</v>
      </c>
      <c r="N130" s="37">
        <v>3.9</v>
      </c>
      <c r="O130" s="37">
        <v>4</v>
      </c>
      <c r="P130" s="37">
        <v>3.7</v>
      </c>
      <c r="Q130" s="37">
        <v>4.0999999999999996</v>
      </c>
      <c r="R130" s="37">
        <v>3.9</v>
      </c>
      <c r="S130" s="37">
        <v>3.6</v>
      </c>
    </row>
    <row r="131" spans="5:19" ht="15" customHeight="1" x14ac:dyDescent="0.15">
      <c r="E131" s="14">
        <v>17</v>
      </c>
      <c r="F131" s="42" t="s">
        <v>20</v>
      </c>
      <c r="G131" s="37">
        <v>7.7</v>
      </c>
      <c r="H131" s="43">
        <v>7.2</v>
      </c>
      <c r="I131" s="37">
        <v>8</v>
      </c>
      <c r="J131" s="43">
        <v>8.6</v>
      </c>
      <c r="K131" s="37">
        <v>10.4</v>
      </c>
      <c r="L131" s="43">
        <v>6</v>
      </c>
      <c r="M131" s="37">
        <v>5.8</v>
      </c>
      <c r="N131" s="37">
        <v>6.9</v>
      </c>
      <c r="O131" s="37">
        <v>8.3000000000000007</v>
      </c>
      <c r="P131" s="37">
        <v>7.1</v>
      </c>
      <c r="Q131" s="37">
        <v>7.8</v>
      </c>
      <c r="R131" s="37">
        <v>7.4</v>
      </c>
      <c r="S131" s="37">
        <v>7.6</v>
      </c>
    </row>
    <row r="132" spans="5:19" ht="15" customHeight="1" x14ac:dyDescent="0.15">
      <c r="E132" s="23">
        <v>18</v>
      </c>
      <c r="F132" s="24" t="s">
        <v>21</v>
      </c>
      <c r="G132" s="38">
        <v>4.8</v>
      </c>
      <c r="H132" s="44">
        <v>4.3</v>
      </c>
      <c r="I132" s="38">
        <v>4.5999999999999996</v>
      </c>
      <c r="J132" s="44">
        <v>4.9000000000000004</v>
      </c>
      <c r="K132" s="38">
        <v>5.3</v>
      </c>
      <c r="L132" s="44">
        <v>4.3</v>
      </c>
      <c r="M132" s="38">
        <v>4.7</v>
      </c>
      <c r="N132" s="38">
        <v>4.5999999999999996</v>
      </c>
      <c r="O132" s="38">
        <v>4.8</v>
      </c>
      <c r="P132" s="38">
        <v>4.9000000000000004</v>
      </c>
      <c r="Q132" s="38">
        <v>5.8</v>
      </c>
      <c r="R132" s="38">
        <v>6.4</v>
      </c>
      <c r="S132" s="38">
        <v>5.6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92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64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217</v>
      </c>
      <c r="H6" s="11">
        <v>233</v>
      </c>
      <c r="I6" s="12">
        <v>212</v>
      </c>
      <c r="J6" s="12">
        <v>185</v>
      </c>
      <c r="K6" s="12">
        <v>202</v>
      </c>
      <c r="L6" s="12">
        <v>222</v>
      </c>
      <c r="M6" s="13">
        <v>225</v>
      </c>
      <c r="N6" s="13">
        <v>204</v>
      </c>
      <c r="O6" s="13">
        <v>203</v>
      </c>
      <c r="P6" s="13">
        <v>193</v>
      </c>
      <c r="Q6" s="13">
        <v>191</v>
      </c>
      <c r="R6" s="13">
        <v>183</v>
      </c>
      <c r="S6" s="13">
        <v>189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2</v>
      </c>
      <c r="H8" s="16">
        <v>2</v>
      </c>
      <c r="I8" s="17">
        <v>3</v>
      </c>
      <c r="J8" s="17">
        <v>2</v>
      </c>
      <c r="K8" s="17">
        <v>2</v>
      </c>
      <c r="L8" s="17">
        <v>2</v>
      </c>
      <c r="M8" s="18">
        <v>2</v>
      </c>
      <c r="N8" s="18">
        <v>2</v>
      </c>
      <c r="O8" s="18">
        <v>2</v>
      </c>
      <c r="P8" s="18">
        <v>1</v>
      </c>
      <c r="Q8" s="18">
        <v>1</v>
      </c>
      <c r="R8" s="18">
        <v>1</v>
      </c>
      <c r="S8" s="18">
        <v>1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21790</v>
      </c>
      <c r="H10" s="19">
        <v>21093</v>
      </c>
      <c r="I10" s="20">
        <v>23626</v>
      </c>
      <c r="J10" s="20">
        <v>24144</v>
      </c>
      <c r="K10" s="20">
        <v>28635</v>
      </c>
      <c r="L10" s="20">
        <v>26709</v>
      </c>
      <c r="M10" s="21">
        <v>37558</v>
      </c>
      <c r="N10" s="21">
        <v>41659</v>
      </c>
      <c r="O10" s="21">
        <v>37392</v>
      </c>
      <c r="P10" s="21">
        <v>34122</v>
      </c>
      <c r="Q10" s="21">
        <v>34512</v>
      </c>
      <c r="R10" s="21">
        <v>35019</v>
      </c>
      <c r="S10" s="21">
        <v>44940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5930</v>
      </c>
      <c r="H11" s="16">
        <v>5072</v>
      </c>
      <c r="I11" s="17">
        <v>5448</v>
      </c>
      <c r="J11" s="17">
        <v>4792</v>
      </c>
      <c r="K11" s="17">
        <v>3989</v>
      </c>
      <c r="L11" s="17">
        <v>3187</v>
      </c>
      <c r="M11" s="18">
        <v>3295</v>
      </c>
      <c r="N11" s="18">
        <v>2297</v>
      </c>
      <c r="O11" s="18">
        <v>1982</v>
      </c>
      <c r="P11" s="18">
        <v>1019</v>
      </c>
      <c r="Q11" s="18">
        <v>1852</v>
      </c>
      <c r="R11" s="18">
        <v>1521</v>
      </c>
      <c r="S11" s="18">
        <v>2218</v>
      </c>
    </row>
    <row r="12" spans="5:22" ht="15" customHeight="1" x14ac:dyDescent="0.15">
      <c r="E12" s="14">
        <v>7</v>
      </c>
      <c r="F12" s="15" t="s">
        <v>10</v>
      </c>
      <c r="G12" s="16">
        <v>7136</v>
      </c>
      <c r="H12" s="16">
        <v>8505</v>
      </c>
      <c r="I12" s="17">
        <v>8691</v>
      </c>
      <c r="J12" s="17">
        <v>9202</v>
      </c>
      <c r="K12" s="17">
        <v>10872</v>
      </c>
      <c r="L12" s="17">
        <v>10917</v>
      </c>
      <c r="M12" s="18">
        <v>11111</v>
      </c>
      <c r="N12" s="18">
        <v>10083</v>
      </c>
      <c r="O12" s="18">
        <v>9169</v>
      </c>
      <c r="P12" s="18">
        <v>9616</v>
      </c>
      <c r="Q12" s="18">
        <v>9866</v>
      </c>
      <c r="R12" s="18">
        <v>9719</v>
      </c>
      <c r="S12" s="18">
        <v>10541</v>
      </c>
    </row>
    <row r="13" spans="5:22" ht="15" customHeight="1" x14ac:dyDescent="0.15">
      <c r="E13" s="14">
        <v>8</v>
      </c>
      <c r="F13" s="15" t="s">
        <v>11</v>
      </c>
      <c r="G13" s="16">
        <v>11333</v>
      </c>
      <c r="H13" s="16">
        <v>13302</v>
      </c>
      <c r="I13" s="17">
        <v>13629</v>
      </c>
      <c r="J13" s="17">
        <v>14340</v>
      </c>
      <c r="K13" s="17">
        <v>14743</v>
      </c>
      <c r="L13" s="17">
        <v>13507</v>
      </c>
      <c r="M13" s="18">
        <v>14349</v>
      </c>
      <c r="N13" s="18">
        <v>13291</v>
      </c>
      <c r="O13" s="18">
        <v>13723</v>
      </c>
      <c r="P13" s="18">
        <v>13820</v>
      </c>
      <c r="Q13" s="18">
        <v>14551</v>
      </c>
      <c r="R13" s="18">
        <v>14628</v>
      </c>
      <c r="S13" s="18">
        <v>15751</v>
      </c>
    </row>
    <row r="14" spans="5:22" ht="15" customHeight="1" x14ac:dyDescent="0.15">
      <c r="E14" s="14">
        <v>9</v>
      </c>
      <c r="F14" s="15" t="s">
        <v>12</v>
      </c>
      <c r="G14" s="16">
        <v>6840</v>
      </c>
      <c r="H14" s="16">
        <v>6916</v>
      </c>
      <c r="I14" s="17">
        <v>7747</v>
      </c>
      <c r="J14" s="17">
        <v>7681</v>
      </c>
      <c r="K14" s="17">
        <v>8082</v>
      </c>
      <c r="L14" s="17">
        <v>7807</v>
      </c>
      <c r="M14" s="18">
        <v>8451</v>
      </c>
      <c r="N14" s="18">
        <v>8890</v>
      </c>
      <c r="O14" s="18">
        <v>8616</v>
      </c>
      <c r="P14" s="18">
        <v>6147</v>
      </c>
      <c r="Q14" s="18">
        <v>6456</v>
      </c>
      <c r="R14" s="18">
        <v>5732</v>
      </c>
      <c r="S14" s="18">
        <v>6103</v>
      </c>
    </row>
    <row r="15" spans="5:22" ht="15" customHeight="1" x14ac:dyDescent="0.15">
      <c r="E15" s="14">
        <v>10</v>
      </c>
      <c r="F15" s="15" t="s">
        <v>13</v>
      </c>
      <c r="G15" s="16">
        <v>5432</v>
      </c>
      <c r="H15" s="16">
        <v>4234</v>
      </c>
      <c r="I15" s="17">
        <v>3617</v>
      </c>
      <c r="J15" s="17">
        <v>2919</v>
      </c>
      <c r="K15" s="17">
        <v>3507</v>
      </c>
      <c r="L15" s="17">
        <v>4561</v>
      </c>
      <c r="M15" s="18">
        <v>5367</v>
      </c>
      <c r="N15" s="18">
        <v>4920</v>
      </c>
      <c r="O15" s="18">
        <v>4528</v>
      </c>
      <c r="P15" s="18">
        <v>4451</v>
      </c>
      <c r="Q15" s="18">
        <v>4096</v>
      </c>
      <c r="R15" s="18">
        <v>4728</v>
      </c>
      <c r="S15" s="18">
        <v>5041</v>
      </c>
    </row>
    <row r="16" spans="5:22" ht="15" customHeight="1" x14ac:dyDescent="0.15">
      <c r="E16" s="14">
        <v>11</v>
      </c>
      <c r="F16" s="15" t="s">
        <v>14</v>
      </c>
      <c r="G16" s="16">
        <v>438</v>
      </c>
      <c r="H16" s="16">
        <v>1553</v>
      </c>
      <c r="I16" s="17">
        <v>1281</v>
      </c>
      <c r="J16" s="17">
        <v>1232</v>
      </c>
      <c r="K16" s="17">
        <v>2257</v>
      </c>
      <c r="L16" s="17">
        <v>1557</v>
      </c>
      <c r="M16" s="18">
        <v>1827</v>
      </c>
      <c r="N16" s="18">
        <v>1882</v>
      </c>
      <c r="O16" s="18">
        <v>1496</v>
      </c>
      <c r="P16" s="18">
        <v>1094</v>
      </c>
      <c r="Q16" s="18">
        <v>1018</v>
      </c>
      <c r="R16" s="18">
        <v>1163</v>
      </c>
      <c r="S16" s="18">
        <v>1386</v>
      </c>
    </row>
    <row r="17" spans="5:19" ht="15" customHeight="1" x14ac:dyDescent="0.15">
      <c r="E17" s="14">
        <v>12</v>
      </c>
      <c r="F17" s="15" t="s">
        <v>15</v>
      </c>
      <c r="G17" s="16">
        <v>2451</v>
      </c>
      <c r="H17" s="16">
        <v>3392</v>
      </c>
      <c r="I17" s="17">
        <v>3591</v>
      </c>
      <c r="J17" s="17">
        <v>3247</v>
      </c>
      <c r="K17" s="17">
        <v>3402</v>
      </c>
      <c r="L17" s="17">
        <v>2448</v>
      </c>
      <c r="M17" s="18">
        <v>2764</v>
      </c>
      <c r="N17" s="18">
        <v>2180</v>
      </c>
      <c r="O17" s="18">
        <v>1955</v>
      </c>
      <c r="P17" s="18">
        <v>2027</v>
      </c>
      <c r="Q17" s="18">
        <v>2364</v>
      </c>
      <c r="R17" s="18">
        <v>2020</v>
      </c>
      <c r="S17" s="18">
        <v>2595</v>
      </c>
    </row>
    <row r="18" spans="5:19" ht="15" customHeight="1" x14ac:dyDescent="0.15">
      <c r="E18" s="14">
        <v>13</v>
      </c>
      <c r="F18" s="15" t="s">
        <v>16</v>
      </c>
      <c r="G18" s="16">
        <v>14093</v>
      </c>
      <c r="H18" s="16">
        <v>14122</v>
      </c>
      <c r="I18" s="17">
        <v>14347</v>
      </c>
      <c r="J18" s="17">
        <v>14578</v>
      </c>
      <c r="K18" s="17">
        <v>14935</v>
      </c>
      <c r="L18" s="17">
        <v>14992</v>
      </c>
      <c r="M18" s="18">
        <v>15325</v>
      </c>
      <c r="N18" s="18">
        <v>15191</v>
      </c>
      <c r="O18" s="18">
        <v>15632</v>
      </c>
      <c r="P18" s="18">
        <v>16163</v>
      </c>
      <c r="Q18" s="18">
        <v>16518</v>
      </c>
      <c r="R18" s="18">
        <v>17022</v>
      </c>
      <c r="S18" s="18">
        <v>17595</v>
      </c>
    </row>
    <row r="19" spans="5:19" ht="15" customHeight="1" x14ac:dyDescent="0.15">
      <c r="E19" s="14">
        <v>14</v>
      </c>
      <c r="F19" s="22" t="s">
        <v>17</v>
      </c>
      <c r="G19" s="16">
        <v>10743</v>
      </c>
      <c r="H19" s="16">
        <v>8796</v>
      </c>
      <c r="I19" s="17">
        <v>7357</v>
      </c>
      <c r="J19" s="17">
        <v>5561</v>
      </c>
      <c r="K19" s="17">
        <v>7733</v>
      </c>
      <c r="L19" s="17">
        <v>5878</v>
      </c>
      <c r="M19" s="18">
        <v>7507</v>
      </c>
      <c r="N19" s="18">
        <v>5542</v>
      </c>
      <c r="O19" s="18">
        <v>5581</v>
      </c>
      <c r="P19" s="18">
        <v>6373</v>
      </c>
      <c r="Q19" s="18">
        <v>7230</v>
      </c>
      <c r="R19" s="18">
        <v>6560</v>
      </c>
      <c r="S19" s="18">
        <v>8369</v>
      </c>
    </row>
    <row r="20" spans="5:19" ht="15" customHeight="1" x14ac:dyDescent="0.15">
      <c r="E20" s="14">
        <v>15</v>
      </c>
      <c r="F20" s="15" t="s">
        <v>18</v>
      </c>
      <c r="G20" s="16">
        <v>4110</v>
      </c>
      <c r="H20" s="16">
        <v>3975</v>
      </c>
      <c r="I20" s="17">
        <v>3991</v>
      </c>
      <c r="J20" s="17">
        <v>4113</v>
      </c>
      <c r="K20" s="17">
        <v>3814</v>
      </c>
      <c r="L20" s="17">
        <v>3145</v>
      </c>
      <c r="M20" s="18">
        <v>3076</v>
      </c>
      <c r="N20" s="18">
        <v>3009</v>
      </c>
      <c r="O20" s="18">
        <v>3007</v>
      </c>
      <c r="P20" s="18">
        <v>2896</v>
      </c>
      <c r="Q20" s="18">
        <v>2796</v>
      </c>
      <c r="R20" s="18">
        <v>2914</v>
      </c>
      <c r="S20" s="18">
        <v>2907</v>
      </c>
    </row>
    <row r="21" spans="5:19" ht="15" customHeight="1" x14ac:dyDescent="0.15">
      <c r="E21" s="14">
        <v>16</v>
      </c>
      <c r="F21" s="15" t="s">
        <v>19</v>
      </c>
      <c r="G21" s="16">
        <v>3976</v>
      </c>
      <c r="H21" s="16">
        <v>3646</v>
      </c>
      <c r="I21" s="17">
        <v>3133</v>
      </c>
      <c r="J21" s="17">
        <v>2684</v>
      </c>
      <c r="K21" s="17">
        <v>3107</v>
      </c>
      <c r="L21" s="17">
        <v>2299</v>
      </c>
      <c r="M21" s="18">
        <v>2487</v>
      </c>
      <c r="N21" s="18">
        <v>2229</v>
      </c>
      <c r="O21" s="18">
        <v>2099</v>
      </c>
      <c r="P21" s="18">
        <v>2094</v>
      </c>
      <c r="Q21" s="18">
        <v>2417</v>
      </c>
      <c r="R21" s="18">
        <v>2422</v>
      </c>
      <c r="S21" s="18">
        <v>2337</v>
      </c>
    </row>
    <row r="22" spans="5:19" ht="15" customHeight="1" x14ac:dyDescent="0.15">
      <c r="E22" s="14">
        <v>17</v>
      </c>
      <c r="F22" s="15" t="s">
        <v>20</v>
      </c>
      <c r="G22" s="16">
        <v>8520</v>
      </c>
      <c r="H22" s="16">
        <v>8859</v>
      </c>
      <c r="I22" s="17">
        <v>8208</v>
      </c>
      <c r="J22" s="17">
        <v>7252</v>
      </c>
      <c r="K22" s="17">
        <v>8795</v>
      </c>
      <c r="L22" s="17">
        <v>7649</v>
      </c>
      <c r="M22" s="18">
        <v>8837</v>
      </c>
      <c r="N22" s="18">
        <v>7969</v>
      </c>
      <c r="O22" s="18">
        <v>7761</v>
      </c>
      <c r="P22" s="18">
        <v>8235</v>
      </c>
      <c r="Q22" s="18">
        <v>9836</v>
      </c>
      <c r="R22" s="18">
        <v>9292</v>
      </c>
      <c r="S22" s="18">
        <v>10214</v>
      </c>
    </row>
    <row r="23" spans="5:19" ht="15" customHeight="1" x14ac:dyDescent="0.15">
      <c r="E23" s="23">
        <v>18</v>
      </c>
      <c r="F23" s="24" t="s">
        <v>21</v>
      </c>
      <c r="G23" s="19">
        <v>7618</v>
      </c>
      <c r="H23" s="19">
        <v>7068</v>
      </c>
      <c r="I23" s="20">
        <v>6400</v>
      </c>
      <c r="J23" s="20">
        <v>5763</v>
      </c>
      <c r="K23" s="20">
        <v>6697</v>
      </c>
      <c r="L23" s="20">
        <v>6906</v>
      </c>
      <c r="M23" s="21">
        <v>7325</v>
      </c>
      <c r="N23" s="21">
        <v>7118</v>
      </c>
      <c r="O23" s="21">
        <v>6585</v>
      </c>
      <c r="P23" s="21">
        <v>6694</v>
      </c>
      <c r="Q23" s="21">
        <v>7467</v>
      </c>
      <c r="R23" s="21">
        <v>7104</v>
      </c>
      <c r="S23" s="21">
        <v>7219</v>
      </c>
    </row>
    <row r="24" spans="5:19" ht="15" customHeight="1" x14ac:dyDescent="0.15">
      <c r="E24" s="23">
        <v>19</v>
      </c>
      <c r="F24" s="35" t="s">
        <v>22</v>
      </c>
      <c r="G24" s="25">
        <v>110630</v>
      </c>
      <c r="H24" s="25">
        <v>110770</v>
      </c>
      <c r="I24" s="26">
        <v>111281</v>
      </c>
      <c r="J24" s="26">
        <v>107695</v>
      </c>
      <c r="K24" s="26">
        <v>120771</v>
      </c>
      <c r="L24" s="26">
        <v>111786</v>
      </c>
      <c r="M24" s="27">
        <v>129506</v>
      </c>
      <c r="N24" s="27">
        <v>126465</v>
      </c>
      <c r="O24" s="27">
        <v>119730</v>
      </c>
      <c r="P24" s="27">
        <v>114942</v>
      </c>
      <c r="Q24" s="27">
        <v>121170</v>
      </c>
      <c r="R24" s="27">
        <v>120026</v>
      </c>
      <c r="S24" s="27">
        <v>137407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149</v>
      </c>
      <c r="H27" s="11">
        <v>169</v>
      </c>
      <c r="I27" s="12">
        <v>146</v>
      </c>
      <c r="J27" s="12">
        <v>120</v>
      </c>
      <c r="K27" s="12">
        <v>143</v>
      </c>
      <c r="L27" s="12">
        <v>157</v>
      </c>
      <c r="M27" s="13">
        <v>166</v>
      </c>
      <c r="N27" s="13">
        <v>142</v>
      </c>
      <c r="O27" s="13">
        <v>145</v>
      </c>
      <c r="P27" s="13">
        <v>135</v>
      </c>
      <c r="Q27" s="13">
        <v>141</v>
      </c>
      <c r="R27" s="13">
        <v>133</v>
      </c>
      <c r="S27" s="13">
        <v>129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1</v>
      </c>
      <c r="H29" s="16">
        <v>2</v>
      </c>
      <c r="I29" s="17">
        <v>2</v>
      </c>
      <c r="J29" s="17">
        <v>2</v>
      </c>
      <c r="K29" s="17">
        <v>1</v>
      </c>
      <c r="L29" s="17">
        <v>1</v>
      </c>
      <c r="M29" s="18">
        <v>1</v>
      </c>
      <c r="N29" s="18">
        <v>1</v>
      </c>
      <c r="O29" s="18">
        <v>1</v>
      </c>
      <c r="P29" s="18">
        <v>1</v>
      </c>
      <c r="Q29" s="18">
        <v>1</v>
      </c>
      <c r="R29" s="18">
        <v>1</v>
      </c>
      <c r="S29" s="18">
        <v>1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16538</v>
      </c>
      <c r="H31" s="19">
        <v>15339</v>
      </c>
      <c r="I31" s="20">
        <v>16970</v>
      </c>
      <c r="J31" s="20">
        <v>16810</v>
      </c>
      <c r="K31" s="20">
        <v>19706</v>
      </c>
      <c r="L31" s="20">
        <v>20136</v>
      </c>
      <c r="M31" s="21">
        <v>28863</v>
      </c>
      <c r="N31" s="21">
        <v>32528</v>
      </c>
      <c r="O31" s="21">
        <v>28207</v>
      </c>
      <c r="P31" s="21">
        <v>25495</v>
      </c>
      <c r="Q31" s="21">
        <v>23499</v>
      </c>
      <c r="R31" s="21">
        <v>23093</v>
      </c>
      <c r="S31" s="21">
        <v>33020</v>
      </c>
    </row>
    <row r="32" spans="5:19" ht="15" customHeight="1" x14ac:dyDescent="0.15">
      <c r="E32" s="14">
        <v>6</v>
      </c>
      <c r="F32" s="45" t="s">
        <v>75</v>
      </c>
      <c r="G32" s="16">
        <v>2142</v>
      </c>
      <c r="H32" s="16">
        <v>1662</v>
      </c>
      <c r="I32" s="17">
        <v>1678</v>
      </c>
      <c r="J32" s="17">
        <v>1793</v>
      </c>
      <c r="K32" s="17">
        <v>1896</v>
      </c>
      <c r="L32" s="17">
        <v>1356</v>
      </c>
      <c r="M32" s="18">
        <v>1452</v>
      </c>
      <c r="N32" s="18">
        <v>991</v>
      </c>
      <c r="O32" s="18">
        <v>842</v>
      </c>
      <c r="P32" s="18">
        <v>418</v>
      </c>
      <c r="Q32" s="18">
        <v>472</v>
      </c>
      <c r="R32" s="18">
        <v>306</v>
      </c>
      <c r="S32" s="18">
        <v>1152</v>
      </c>
    </row>
    <row r="33" spans="5:19" ht="15" customHeight="1" x14ac:dyDescent="0.15">
      <c r="E33" s="14">
        <v>7</v>
      </c>
      <c r="F33" s="42" t="s">
        <v>10</v>
      </c>
      <c r="G33" s="29">
        <v>6024</v>
      </c>
      <c r="H33" s="29">
        <v>7202</v>
      </c>
      <c r="I33" s="30">
        <v>7415</v>
      </c>
      <c r="J33" s="30">
        <v>7711</v>
      </c>
      <c r="K33" s="30">
        <v>9025</v>
      </c>
      <c r="L33" s="30">
        <v>9085</v>
      </c>
      <c r="M33" s="31">
        <v>9274</v>
      </c>
      <c r="N33" s="31">
        <v>8353</v>
      </c>
      <c r="O33" s="31">
        <v>7565</v>
      </c>
      <c r="P33" s="31">
        <v>7805</v>
      </c>
      <c r="Q33" s="31">
        <v>8002</v>
      </c>
      <c r="R33" s="31">
        <v>7834</v>
      </c>
      <c r="S33" s="31">
        <v>8408</v>
      </c>
    </row>
    <row r="34" spans="5:19" ht="15" customHeight="1" x14ac:dyDescent="0.15">
      <c r="E34" s="14">
        <v>8</v>
      </c>
      <c r="F34" s="42" t="s">
        <v>11</v>
      </c>
      <c r="G34" s="16">
        <v>9216</v>
      </c>
      <c r="H34" s="16">
        <v>10856</v>
      </c>
      <c r="I34" s="17">
        <v>11121</v>
      </c>
      <c r="J34" s="17">
        <v>11414</v>
      </c>
      <c r="K34" s="17">
        <v>11591</v>
      </c>
      <c r="L34" s="17">
        <v>10594</v>
      </c>
      <c r="M34" s="18">
        <v>11302</v>
      </c>
      <c r="N34" s="18">
        <v>10412</v>
      </c>
      <c r="O34" s="18">
        <v>10685</v>
      </c>
      <c r="P34" s="18">
        <v>10574</v>
      </c>
      <c r="Q34" s="18">
        <v>11246</v>
      </c>
      <c r="R34" s="18">
        <v>11396</v>
      </c>
      <c r="S34" s="18">
        <v>12328</v>
      </c>
    </row>
    <row r="35" spans="5:19" ht="15" customHeight="1" x14ac:dyDescent="0.15">
      <c r="E35" s="14">
        <v>9</v>
      </c>
      <c r="F35" s="42" t="s">
        <v>12</v>
      </c>
      <c r="G35" s="16">
        <v>4327</v>
      </c>
      <c r="H35" s="16">
        <v>4467</v>
      </c>
      <c r="I35" s="17">
        <v>5036</v>
      </c>
      <c r="J35" s="17">
        <v>4802</v>
      </c>
      <c r="K35" s="17">
        <v>5008</v>
      </c>
      <c r="L35" s="17">
        <v>4880</v>
      </c>
      <c r="M35" s="18">
        <v>5356</v>
      </c>
      <c r="N35" s="18">
        <v>5607</v>
      </c>
      <c r="O35" s="18">
        <v>5362</v>
      </c>
      <c r="P35" s="18">
        <v>3385</v>
      </c>
      <c r="Q35" s="18">
        <v>3305</v>
      </c>
      <c r="R35" s="18">
        <v>2961</v>
      </c>
      <c r="S35" s="18">
        <v>3307</v>
      </c>
    </row>
    <row r="36" spans="5:19" ht="15" customHeight="1" x14ac:dyDescent="0.15">
      <c r="E36" s="14">
        <v>10</v>
      </c>
      <c r="F36" s="42" t="s">
        <v>13</v>
      </c>
      <c r="G36" s="16">
        <v>4304</v>
      </c>
      <c r="H36" s="16">
        <v>3355</v>
      </c>
      <c r="I36" s="17">
        <v>2894</v>
      </c>
      <c r="J36" s="17">
        <v>2320</v>
      </c>
      <c r="K36" s="17">
        <v>2756</v>
      </c>
      <c r="L36" s="17">
        <v>3655</v>
      </c>
      <c r="M36" s="18">
        <v>4344</v>
      </c>
      <c r="N36" s="18">
        <v>3995</v>
      </c>
      <c r="O36" s="18">
        <v>3664</v>
      </c>
      <c r="P36" s="18">
        <v>3301</v>
      </c>
      <c r="Q36" s="18">
        <v>2873</v>
      </c>
      <c r="R36" s="18">
        <v>3456</v>
      </c>
      <c r="S36" s="18">
        <v>3922</v>
      </c>
    </row>
    <row r="37" spans="5:19" ht="15" customHeight="1" x14ac:dyDescent="0.15">
      <c r="E37" s="14">
        <v>11</v>
      </c>
      <c r="F37" s="42" t="s">
        <v>14</v>
      </c>
      <c r="G37" s="16">
        <v>291</v>
      </c>
      <c r="H37" s="16">
        <v>1036</v>
      </c>
      <c r="I37" s="17">
        <v>849</v>
      </c>
      <c r="J37" s="17">
        <v>793</v>
      </c>
      <c r="K37" s="17">
        <v>1457</v>
      </c>
      <c r="L37" s="17">
        <v>1027</v>
      </c>
      <c r="M37" s="18">
        <v>1202</v>
      </c>
      <c r="N37" s="18">
        <v>1242</v>
      </c>
      <c r="O37" s="18">
        <v>986</v>
      </c>
      <c r="P37" s="18">
        <v>709</v>
      </c>
      <c r="Q37" s="18">
        <v>655</v>
      </c>
      <c r="R37" s="18">
        <v>728</v>
      </c>
      <c r="S37" s="18">
        <v>866</v>
      </c>
    </row>
    <row r="38" spans="5:19" ht="15" customHeight="1" x14ac:dyDescent="0.15">
      <c r="E38" s="14">
        <v>12</v>
      </c>
      <c r="F38" s="42" t="s">
        <v>15</v>
      </c>
      <c r="G38" s="16">
        <v>2221</v>
      </c>
      <c r="H38" s="16">
        <v>3034</v>
      </c>
      <c r="I38" s="17">
        <v>3212</v>
      </c>
      <c r="J38" s="17">
        <v>2884</v>
      </c>
      <c r="K38" s="17">
        <v>3011</v>
      </c>
      <c r="L38" s="17">
        <v>2134</v>
      </c>
      <c r="M38" s="18">
        <v>2401</v>
      </c>
      <c r="N38" s="18">
        <v>1899</v>
      </c>
      <c r="O38" s="18">
        <v>1704</v>
      </c>
      <c r="P38" s="18">
        <v>1755</v>
      </c>
      <c r="Q38" s="18">
        <v>2057</v>
      </c>
      <c r="R38" s="18">
        <v>1771</v>
      </c>
      <c r="S38" s="18">
        <v>2287</v>
      </c>
    </row>
    <row r="39" spans="5:19" ht="15" customHeight="1" x14ac:dyDescent="0.15">
      <c r="E39" s="14">
        <v>13</v>
      </c>
      <c r="F39" s="42" t="s">
        <v>16</v>
      </c>
      <c r="G39" s="16">
        <v>7182</v>
      </c>
      <c r="H39" s="16">
        <v>7366</v>
      </c>
      <c r="I39" s="17">
        <v>7492</v>
      </c>
      <c r="J39" s="17">
        <v>7486</v>
      </c>
      <c r="K39" s="17">
        <v>7641</v>
      </c>
      <c r="L39" s="17">
        <v>7685</v>
      </c>
      <c r="M39" s="18">
        <v>7808</v>
      </c>
      <c r="N39" s="18">
        <v>7657</v>
      </c>
      <c r="O39" s="18">
        <v>7793</v>
      </c>
      <c r="P39" s="18">
        <v>7946</v>
      </c>
      <c r="Q39" s="18">
        <v>7723</v>
      </c>
      <c r="R39" s="18">
        <v>7453</v>
      </c>
      <c r="S39" s="18">
        <v>7619</v>
      </c>
    </row>
    <row r="40" spans="5:19" ht="15" customHeight="1" x14ac:dyDescent="0.15">
      <c r="E40" s="14">
        <v>14</v>
      </c>
      <c r="F40" s="45" t="s">
        <v>17</v>
      </c>
      <c r="G40" s="16">
        <v>8872</v>
      </c>
      <c r="H40" s="16">
        <v>7258</v>
      </c>
      <c r="I40" s="17">
        <v>6096</v>
      </c>
      <c r="J40" s="17">
        <v>4539</v>
      </c>
      <c r="K40" s="17">
        <v>6312</v>
      </c>
      <c r="L40" s="17">
        <v>4795</v>
      </c>
      <c r="M40" s="18">
        <v>6089</v>
      </c>
      <c r="N40" s="18">
        <v>4477</v>
      </c>
      <c r="O40" s="18">
        <v>4481</v>
      </c>
      <c r="P40" s="18">
        <v>5028</v>
      </c>
      <c r="Q40" s="18">
        <v>5697</v>
      </c>
      <c r="R40" s="18">
        <v>5155</v>
      </c>
      <c r="S40" s="18">
        <v>6658</v>
      </c>
    </row>
    <row r="41" spans="5:19" ht="15" customHeight="1" x14ac:dyDescent="0.15">
      <c r="E41" s="14">
        <v>15</v>
      </c>
      <c r="F41" s="42" t="s">
        <v>18</v>
      </c>
      <c r="G41" s="16">
        <v>2782</v>
      </c>
      <c r="H41" s="16">
        <v>2683</v>
      </c>
      <c r="I41" s="17">
        <v>2753</v>
      </c>
      <c r="J41" s="17">
        <v>2813</v>
      </c>
      <c r="K41" s="17">
        <v>2564</v>
      </c>
      <c r="L41" s="17">
        <v>2115</v>
      </c>
      <c r="M41" s="18">
        <v>2043</v>
      </c>
      <c r="N41" s="18">
        <v>2003</v>
      </c>
      <c r="O41" s="18">
        <v>1975</v>
      </c>
      <c r="P41" s="18">
        <v>1867</v>
      </c>
      <c r="Q41" s="18">
        <v>1836</v>
      </c>
      <c r="R41" s="18">
        <v>1849</v>
      </c>
      <c r="S41" s="18">
        <v>1812</v>
      </c>
    </row>
    <row r="42" spans="5:19" ht="15" customHeight="1" x14ac:dyDescent="0.15">
      <c r="E42" s="14">
        <v>16</v>
      </c>
      <c r="F42" s="42" t="s">
        <v>19</v>
      </c>
      <c r="G42" s="16">
        <v>3025</v>
      </c>
      <c r="H42" s="16">
        <v>2755</v>
      </c>
      <c r="I42" s="17">
        <v>2342</v>
      </c>
      <c r="J42" s="17">
        <v>1986</v>
      </c>
      <c r="K42" s="17">
        <v>2296</v>
      </c>
      <c r="L42" s="17">
        <v>1713</v>
      </c>
      <c r="M42" s="18">
        <v>1847</v>
      </c>
      <c r="N42" s="18">
        <v>1656</v>
      </c>
      <c r="O42" s="18">
        <v>1560</v>
      </c>
      <c r="P42" s="18">
        <v>1551</v>
      </c>
      <c r="Q42" s="18">
        <v>1786</v>
      </c>
      <c r="R42" s="18">
        <v>1772</v>
      </c>
      <c r="S42" s="18">
        <v>1711</v>
      </c>
    </row>
    <row r="43" spans="5:19" ht="15" customHeight="1" x14ac:dyDescent="0.15">
      <c r="E43" s="14">
        <v>17</v>
      </c>
      <c r="F43" s="42" t="s">
        <v>20</v>
      </c>
      <c r="G43" s="16">
        <v>7574</v>
      </c>
      <c r="H43" s="16">
        <v>7948</v>
      </c>
      <c r="I43" s="17">
        <v>7310</v>
      </c>
      <c r="J43" s="17">
        <v>6429</v>
      </c>
      <c r="K43" s="17">
        <v>7815</v>
      </c>
      <c r="L43" s="17">
        <v>6836</v>
      </c>
      <c r="M43" s="18">
        <v>7886</v>
      </c>
      <c r="N43" s="18">
        <v>7116</v>
      </c>
      <c r="O43" s="18">
        <v>6950</v>
      </c>
      <c r="P43" s="18">
        <v>7380</v>
      </c>
      <c r="Q43" s="18">
        <v>8832</v>
      </c>
      <c r="R43" s="18">
        <v>8296</v>
      </c>
      <c r="S43" s="18">
        <v>9052</v>
      </c>
    </row>
    <row r="44" spans="5:19" ht="15" customHeight="1" x14ac:dyDescent="0.15">
      <c r="E44" s="23">
        <v>18</v>
      </c>
      <c r="F44" s="24" t="s">
        <v>21</v>
      </c>
      <c r="G44" s="32">
        <v>5297</v>
      </c>
      <c r="H44" s="32">
        <v>4976</v>
      </c>
      <c r="I44" s="33">
        <v>4621</v>
      </c>
      <c r="J44" s="33">
        <v>4080</v>
      </c>
      <c r="K44" s="33">
        <v>4628</v>
      </c>
      <c r="L44" s="33">
        <v>4798</v>
      </c>
      <c r="M44" s="34">
        <v>5179</v>
      </c>
      <c r="N44" s="34">
        <v>5040</v>
      </c>
      <c r="O44" s="34">
        <v>4722</v>
      </c>
      <c r="P44" s="34">
        <v>4554</v>
      </c>
      <c r="Q44" s="34">
        <v>5154</v>
      </c>
      <c r="R44" s="34">
        <v>4880</v>
      </c>
      <c r="S44" s="34">
        <v>4957</v>
      </c>
    </row>
    <row r="45" spans="5:19" ht="15" customHeight="1" x14ac:dyDescent="0.15">
      <c r="E45" s="23">
        <v>19</v>
      </c>
      <c r="F45" s="47" t="s">
        <v>23</v>
      </c>
      <c r="G45" s="25">
        <v>79945</v>
      </c>
      <c r="H45" s="25">
        <v>80111</v>
      </c>
      <c r="I45" s="26">
        <v>79937</v>
      </c>
      <c r="J45" s="26">
        <v>75982</v>
      </c>
      <c r="K45" s="26">
        <v>85850</v>
      </c>
      <c r="L45" s="26">
        <v>80967</v>
      </c>
      <c r="M45" s="27">
        <v>95216</v>
      </c>
      <c r="N45" s="27">
        <v>93118</v>
      </c>
      <c r="O45" s="27">
        <v>86640</v>
      </c>
      <c r="P45" s="27">
        <v>81904</v>
      </c>
      <c r="Q45" s="27">
        <v>83278</v>
      </c>
      <c r="R45" s="27">
        <v>81083</v>
      </c>
      <c r="S45" s="27">
        <v>97229</v>
      </c>
    </row>
    <row r="46" spans="5:19" ht="15" customHeight="1" x14ac:dyDescent="0.15">
      <c r="E46" s="2" t="s">
        <v>64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7.4</v>
      </c>
      <c r="I50" s="36">
        <v>-9</v>
      </c>
      <c r="J50" s="36">
        <v>-12.7</v>
      </c>
      <c r="K50" s="36">
        <v>9.1999999999999993</v>
      </c>
      <c r="L50" s="36">
        <v>9.9</v>
      </c>
      <c r="M50" s="36">
        <v>1.4</v>
      </c>
      <c r="N50" s="36">
        <v>-9.3000000000000007</v>
      </c>
      <c r="O50" s="36">
        <v>-0.5</v>
      </c>
      <c r="P50" s="36">
        <v>-4.9000000000000004</v>
      </c>
      <c r="Q50" s="36">
        <v>-1</v>
      </c>
      <c r="R50" s="36">
        <v>-4.2</v>
      </c>
      <c r="S50" s="36">
        <v>3.3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0</v>
      </c>
      <c r="I52" s="37">
        <v>50</v>
      </c>
      <c r="J52" s="37">
        <v>-33.299999999999997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-50</v>
      </c>
      <c r="Q52" s="37">
        <v>0</v>
      </c>
      <c r="R52" s="37">
        <v>0</v>
      </c>
      <c r="S52" s="37">
        <v>0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-3.2</v>
      </c>
      <c r="I54" s="38">
        <v>12</v>
      </c>
      <c r="J54" s="38">
        <v>2.2000000000000002</v>
      </c>
      <c r="K54" s="38">
        <v>18.600000000000001</v>
      </c>
      <c r="L54" s="38">
        <v>-6.7</v>
      </c>
      <c r="M54" s="38">
        <v>40.6</v>
      </c>
      <c r="N54" s="38">
        <v>10.9</v>
      </c>
      <c r="O54" s="38">
        <v>-10.199999999999999</v>
      </c>
      <c r="P54" s="38">
        <v>-8.6999999999999993</v>
      </c>
      <c r="Q54" s="38">
        <v>1.1000000000000001</v>
      </c>
      <c r="R54" s="38">
        <v>1.5</v>
      </c>
      <c r="S54" s="38">
        <v>28.3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-14.5</v>
      </c>
      <c r="I55" s="37">
        <v>7.4</v>
      </c>
      <c r="J55" s="37">
        <v>-12</v>
      </c>
      <c r="K55" s="37">
        <v>-16.8</v>
      </c>
      <c r="L55" s="37">
        <v>-20.100000000000001</v>
      </c>
      <c r="M55" s="37">
        <v>3.4</v>
      </c>
      <c r="N55" s="37">
        <v>-30.3</v>
      </c>
      <c r="O55" s="37">
        <v>-13.7</v>
      </c>
      <c r="P55" s="37">
        <v>-48.6</v>
      </c>
      <c r="Q55" s="37">
        <v>81.7</v>
      </c>
      <c r="R55" s="37">
        <v>-17.899999999999999</v>
      </c>
      <c r="S55" s="37">
        <v>45.8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19.2</v>
      </c>
      <c r="I56" s="37">
        <v>2.2000000000000002</v>
      </c>
      <c r="J56" s="37">
        <v>5.9</v>
      </c>
      <c r="K56" s="37">
        <v>18.100000000000001</v>
      </c>
      <c r="L56" s="37">
        <v>0.4</v>
      </c>
      <c r="M56" s="37">
        <v>1.8</v>
      </c>
      <c r="N56" s="37">
        <v>-9.3000000000000007</v>
      </c>
      <c r="O56" s="37">
        <v>-9.1</v>
      </c>
      <c r="P56" s="37">
        <v>4.9000000000000004</v>
      </c>
      <c r="Q56" s="37">
        <v>2.6</v>
      </c>
      <c r="R56" s="37">
        <v>-1.5</v>
      </c>
      <c r="S56" s="37">
        <v>8.5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17.399999999999999</v>
      </c>
      <c r="I57" s="37">
        <v>2.5</v>
      </c>
      <c r="J57" s="37">
        <v>5.2</v>
      </c>
      <c r="K57" s="37">
        <v>2.8</v>
      </c>
      <c r="L57" s="37">
        <v>-8.4</v>
      </c>
      <c r="M57" s="37">
        <v>6.2</v>
      </c>
      <c r="N57" s="37">
        <v>-7.4</v>
      </c>
      <c r="O57" s="37">
        <v>3.3</v>
      </c>
      <c r="P57" s="37">
        <v>0.7</v>
      </c>
      <c r="Q57" s="37">
        <v>5.3</v>
      </c>
      <c r="R57" s="37">
        <v>0.5</v>
      </c>
      <c r="S57" s="37">
        <v>7.7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1.1000000000000001</v>
      </c>
      <c r="I58" s="37">
        <v>12</v>
      </c>
      <c r="J58" s="37">
        <v>-0.9</v>
      </c>
      <c r="K58" s="37">
        <v>5.2</v>
      </c>
      <c r="L58" s="37">
        <v>-3.4</v>
      </c>
      <c r="M58" s="37">
        <v>8.1999999999999993</v>
      </c>
      <c r="N58" s="37">
        <v>5.2</v>
      </c>
      <c r="O58" s="37">
        <v>-3.1</v>
      </c>
      <c r="P58" s="37">
        <v>-28.7</v>
      </c>
      <c r="Q58" s="37">
        <v>5</v>
      </c>
      <c r="R58" s="37">
        <v>-11.2</v>
      </c>
      <c r="S58" s="37">
        <v>6.5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-22.1</v>
      </c>
      <c r="I59" s="37">
        <v>-14.6</v>
      </c>
      <c r="J59" s="37">
        <v>-19.3</v>
      </c>
      <c r="K59" s="37">
        <v>20.100000000000001</v>
      </c>
      <c r="L59" s="37">
        <v>30.1</v>
      </c>
      <c r="M59" s="37">
        <v>17.7</v>
      </c>
      <c r="N59" s="37">
        <v>-8.3000000000000007</v>
      </c>
      <c r="O59" s="37">
        <v>-8</v>
      </c>
      <c r="P59" s="37">
        <v>-1.7</v>
      </c>
      <c r="Q59" s="37">
        <v>-8</v>
      </c>
      <c r="R59" s="37">
        <v>15.4</v>
      </c>
      <c r="S59" s="37">
        <v>6.6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254.6</v>
      </c>
      <c r="I60" s="37">
        <v>-17.5</v>
      </c>
      <c r="J60" s="37">
        <v>-3.8</v>
      </c>
      <c r="K60" s="37">
        <v>83.2</v>
      </c>
      <c r="L60" s="37">
        <v>-31</v>
      </c>
      <c r="M60" s="37">
        <v>17.3</v>
      </c>
      <c r="N60" s="37">
        <v>3</v>
      </c>
      <c r="O60" s="37">
        <v>-20.5</v>
      </c>
      <c r="P60" s="37">
        <v>-26.9</v>
      </c>
      <c r="Q60" s="37">
        <v>-6.9</v>
      </c>
      <c r="R60" s="37">
        <v>14.2</v>
      </c>
      <c r="S60" s="37">
        <v>19.2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38.4</v>
      </c>
      <c r="I61" s="37">
        <v>5.9</v>
      </c>
      <c r="J61" s="37">
        <v>-9.6</v>
      </c>
      <c r="K61" s="37">
        <v>4.8</v>
      </c>
      <c r="L61" s="37">
        <v>-28</v>
      </c>
      <c r="M61" s="37">
        <v>12.9</v>
      </c>
      <c r="N61" s="37">
        <v>-21.1</v>
      </c>
      <c r="O61" s="37">
        <v>-10.3</v>
      </c>
      <c r="P61" s="37">
        <v>3.7</v>
      </c>
      <c r="Q61" s="37">
        <v>16.600000000000001</v>
      </c>
      <c r="R61" s="37">
        <v>-14.6</v>
      </c>
      <c r="S61" s="37">
        <v>28.5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0.2</v>
      </c>
      <c r="I62" s="37">
        <v>1.6</v>
      </c>
      <c r="J62" s="37">
        <v>1.6</v>
      </c>
      <c r="K62" s="37">
        <v>2.4</v>
      </c>
      <c r="L62" s="37">
        <v>0.4</v>
      </c>
      <c r="M62" s="37">
        <v>2.2000000000000002</v>
      </c>
      <c r="N62" s="37">
        <v>-0.9</v>
      </c>
      <c r="O62" s="37">
        <v>2.9</v>
      </c>
      <c r="P62" s="37">
        <v>3.4</v>
      </c>
      <c r="Q62" s="37">
        <v>2.2000000000000002</v>
      </c>
      <c r="R62" s="37">
        <v>3.1</v>
      </c>
      <c r="S62" s="37">
        <v>3.4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-18.100000000000001</v>
      </c>
      <c r="I63" s="37">
        <v>-16.399999999999999</v>
      </c>
      <c r="J63" s="37">
        <v>-24.4</v>
      </c>
      <c r="K63" s="37">
        <v>39.1</v>
      </c>
      <c r="L63" s="37">
        <v>-24</v>
      </c>
      <c r="M63" s="37">
        <v>27.7</v>
      </c>
      <c r="N63" s="37">
        <v>-26.2</v>
      </c>
      <c r="O63" s="37">
        <v>0.7</v>
      </c>
      <c r="P63" s="37">
        <v>14.2</v>
      </c>
      <c r="Q63" s="37">
        <v>13.4</v>
      </c>
      <c r="R63" s="37">
        <v>-9.3000000000000007</v>
      </c>
      <c r="S63" s="37">
        <v>27.6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-3.3</v>
      </c>
      <c r="I64" s="37">
        <v>0.4</v>
      </c>
      <c r="J64" s="37">
        <v>3.1</v>
      </c>
      <c r="K64" s="37">
        <v>-7.3</v>
      </c>
      <c r="L64" s="37">
        <v>-17.5</v>
      </c>
      <c r="M64" s="37">
        <v>-2.2000000000000002</v>
      </c>
      <c r="N64" s="37">
        <v>-2.2000000000000002</v>
      </c>
      <c r="O64" s="37">
        <v>-0.1</v>
      </c>
      <c r="P64" s="37">
        <v>-3.7</v>
      </c>
      <c r="Q64" s="37">
        <v>-3.5</v>
      </c>
      <c r="R64" s="37">
        <v>4.2</v>
      </c>
      <c r="S64" s="37">
        <v>-0.2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-8.3000000000000007</v>
      </c>
      <c r="I65" s="37">
        <v>-14.1</v>
      </c>
      <c r="J65" s="37">
        <v>-14.3</v>
      </c>
      <c r="K65" s="37">
        <v>15.8</v>
      </c>
      <c r="L65" s="37">
        <v>-26</v>
      </c>
      <c r="M65" s="37">
        <v>8.1999999999999993</v>
      </c>
      <c r="N65" s="37">
        <v>-10.4</v>
      </c>
      <c r="O65" s="37">
        <v>-5.8</v>
      </c>
      <c r="P65" s="37">
        <v>-0.2</v>
      </c>
      <c r="Q65" s="37">
        <v>15.4</v>
      </c>
      <c r="R65" s="37">
        <v>0.2</v>
      </c>
      <c r="S65" s="37">
        <v>-3.5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4</v>
      </c>
      <c r="I66" s="37">
        <v>-7.3</v>
      </c>
      <c r="J66" s="37">
        <v>-11.6</v>
      </c>
      <c r="K66" s="37">
        <v>21.3</v>
      </c>
      <c r="L66" s="37">
        <v>-13</v>
      </c>
      <c r="M66" s="37">
        <v>15.5</v>
      </c>
      <c r="N66" s="37">
        <v>-9.8000000000000007</v>
      </c>
      <c r="O66" s="37">
        <v>-2.6</v>
      </c>
      <c r="P66" s="37">
        <v>6.1</v>
      </c>
      <c r="Q66" s="37">
        <v>19.399999999999999</v>
      </c>
      <c r="R66" s="37">
        <v>-5.5</v>
      </c>
      <c r="S66" s="37">
        <v>9.9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-7.2</v>
      </c>
      <c r="I67" s="38">
        <v>-9.5</v>
      </c>
      <c r="J67" s="38">
        <v>-10</v>
      </c>
      <c r="K67" s="38">
        <v>16.2</v>
      </c>
      <c r="L67" s="38">
        <v>3.1</v>
      </c>
      <c r="M67" s="38">
        <v>6.1</v>
      </c>
      <c r="N67" s="38">
        <v>-2.8</v>
      </c>
      <c r="O67" s="38">
        <v>-7.5</v>
      </c>
      <c r="P67" s="38">
        <v>1.7</v>
      </c>
      <c r="Q67" s="38">
        <v>11.5</v>
      </c>
      <c r="R67" s="38">
        <v>-4.9000000000000004</v>
      </c>
      <c r="S67" s="38">
        <v>1.6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0.1</v>
      </c>
      <c r="I68" s="39">
        <v>0.5</v>
      </c>
      <c r="J68" s="39">
        <v>-3.2</v>
      </c>
      <c r="K68" s="39">
        <v>12.1</v>
      </c>
      <c r="L68" s="39">
        <v>-7.4</v>
      </c>
      <c r="M68" s="39">
        <v>15.9</v>
      </c>
      <c r="N68" s="39">
        <v>-2.2999999999999998</v>
      </c>
      <c r="O68" s="39">
        <v>-5.3</v>
      </c>
      <c r="P68" s="39">
        <v>-4</v>
      </c>
      <c r="Q68" s="39">
        <v>5.4</v>
      </c>
      <c r="R68" s="39">
        <v>-0.9</v>
      </c>
      <c r="S68" s="39">
        <v>14.5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13.4</v>
      </c>
      <c r="I71" s="36">
        <v>-13.6</v>
      </c>
      <c r="J71" s="36">
        <v>-17.8</v>
      </c>
      <c r="K71" s="36">
        <v>19.2</v>
      </c>
      <c r="L71" s="36">
        <v>9.8000000000000007</v>
      </c>
      <c r="M71" s="36">
        <v>5.7</v>
      </c>
      <c r="N71" s="36">
        <v>-14.5</v>
      </c>
      <c r="O71" s="36">
        <v>2.1</v>
      </c>
      <c r="P71" s="36">
        <v>-6.9</v>
      </c>
      <c r="Q71" s="36">
        <v>4.4000000000000004</v>
      </c>
      <c r="R71" s="36">
        <v>-5.7</v>
      </c>
      <c r="S71" s="36">
        <v>-3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100</v>
      </c>
      <c r="I73" s="37">
        <v>0</v>
      </c>
      <c r="J73" s="37">
        <v>0</v>
      </c>
      <c r="K73" s="37">
        <v>-50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-7.2</v>
      </c>
      <c r="I75" s="38">
        <v>10.6</v>
      </c>
      <c r="J75" s="38">
        <v>-0.9</v>
      </c>
      <c r="K75" s="38">
        <v>17.2</v>
      </c>
      <c r="L75" s="38">
        <v>2.2000000000000002</v>
      </c>
      <c r="M75" s="38">
        <v>43.3</v>
      </c>
      <c r="N75" s="38">
        <v>12.7</v>
      </c>
      <c r="O75" s="38">
        <v>-13.3</v>
      </c>
      <c r="P75" s="38">
        <v>-9.6</v>
      </c>
      <c r="Q75" s="38">
        <v>-7.8</v>
      </c>
      <c r="R75" s="38">
        <v>-1.7</v>
      </c>
      <c r="S75" s="38">
        <v>43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-22.4</v>
      </c>
      <c r="I76" s="37">
        <v>1</v>
      </c>
      <c r="J76" s="37">
        <v>6.9</v>
      </c>
      <c r="K76" s="37">
        <v>5.7</v>
      </c>
      <c r="L76" s="37">
        <v>-28.5</v>
      </c>
      <c r="M76" s="37">
        <v>7.1</v>
      </c>
      <c r="N76" s="37">
        <v>-31.7</v>
      </c>
      <c r="O76" s="37">
        <v>-15</v>
      </c>
      <c r="P76" s="37">
        <v>-50.4</v>
      </c>
      <c r="Q76" s="37">
        <v>12.9</v>
      </c>
      <c r="R76" s="37">
        <v>-35.200000000000003</v>
      </c>
      <c r="S76" s="37">
        <v>276.5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19.600000000000001</v>
      </c>
      <c r="I77" s="37">
        <v>3</v>
      </c>
      <c r="J77" s="37">
        <v>4</v>
      </c>
      <c r="K77" s="37">
        <v>17</v>
      </c>
      <c r="L77" s="37">
        <v>0.7</v>
      </c>
      <c r="M77" s="37">
        <v>2.1</v>
      </c>
      <c r="N77" s="37">
        <v>-9.9</v>
      </c>
      <c r="O77" s="37">
        <v>-9.4</v>
      </c>
      <c r="P77" s="37">
        <v>3.2</v>
      </c>
      <c r="Q77" s="37">
        <v>2.5</v>
      </c>
      <c r="R77" s="37">
        <v>-2.1</v>
      </c>
      <c r="S77" s="37">
        <v>7.3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17.8</v>
      </c>
      <c r="I78" s="37">
        <v>2.4</v>
      </c>
      <c r="J78" s="37">
        <v>2.6</v>
      </c>
      <c r="K78" s="37">
        <v>1.6</v>
      </c>
      <c r="L78" s="37">
        <v>-8.6</v>
      </c>
      <c r="M78" s="37">
        <v>6.7</v>
      </c>
      <c r="N78" s="37">
        <v>-7.9</v>
      </c>
      <c r="O78" s="37">
        <v>2.6</v>
      </c>
      <c r="P78" s="37">
        <v>-1</v>
      </c>
      <c r="Q78" s="37">
        <v>6.4</v>
      </c>
      <c r="R78" s="37">
        <v>1.3</v>
      </c>
      <c r="S78" s="37">
        <v>8.1999999999999993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3.2</v>
      </c>
      <c r="I79" s="37">
        <v>12.7</v>
      </c>
      <c r="J79" s="37">
        <v>-4.5999999999999996</v>
      </c>
      <c r="K79" s="37">
        <v>4.3</v>
      </c>
      <c r="L79" s="37">
        <v>-2.6</v>
      </c>
      <c r="M79" s="37">
        <v>9.8000000000000007</v>
      </c>
      <c r="N79" s="37">
        <v>4.7</v>
      </c>
      <c r="O79" s="37">
        <v>-4.4000000000000004</v>
      </c>
      <c r="P79" s="37">
        <v>-36.9</v>
      </c>
      <c r="Q79" s="37">
        <v>-2.4</v>
      </c>
      <c r="R79" s="37">
        <v>-10.4</v>
      </c>
      <c r="S79" s="37">
        <v>11.7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-22</v>
      </c>
      <c r="I80" s="37">
        <v>-13.7</v>
      </c>
      <c r="J80" s="37">
        <v>-19.8</v>
      </c>
      <c r="K80" s="37">
        <v>18.8</v>
      </c>
      <c r="L80" s="37">
        <v>32.6</v>
      </c>
      <c r="M80" s="37">
        <v>18.899999999999999</v>
      </c>
      <c r="N80" s="37">
        <v>-8</v>
      </c>
      <c r="O80" s="37">
        <v>-8.3000000000000007</v>
      </c>
      <c r="P80" s="37">
        <v>-9.9</v>
      </c>
      <c r="Q80" s="37">
        <v>-13</v>
      </c>
      <c r="R80" s="37">
        <v>20.3</v>
      </c>
      <c r="S80" s="37">
        <v>13.5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256</v>
      </c>
      <c r="I81" s="37">
        <v>-18.100000000000001</v>
      </c>
      <c r="J81" s="37">
        <v>-6.6</v>
      </c>
      <c r="K81" s="37">
        <v>83.7</v>
      </c>
      <c r="L81" s="37">
        <v>-29.5</v>
      </c>
      <c r="M81" s="37">
        <v>17</v>
      </c>
      <c r="N81" s="37">
        <v>3.3</v>
      </c>
      <c r="O81" s="37">
        <v>-20.6</v>
      </c>
      <c r="P81" s="37">
        <v>-28.1</v>
      </c>
      <c r="Q81" s="37">
        <v>-7.6</v>
      </c>
      <c r="R81" s="37">
        <v>11.1</v>
      </c>
      <c r="S81" s="37">
        <v>19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36.6</v>
      </c>
      <c r="I82" s="37">
        <v>5.9</v>
      </c>
      <c r="J82" s="37">
        <v>-10.199999999999999</v>
      </c>
      <c r="K82" s="37">
        <v>4.4000000000000004</v>
      </c>
      <c r="L82" s="37">
        <v>-29.1</v>
      </c>
      <c r="M82" s="37">
        <v>12.5</v>
      </c>
      <c r="N82" s="37">
        <v>-20.9</v>
      </c>
      <c r="O82" s="37">
        <v>-10.3</v>
      </c>
      <c r="P82" s="37">
        <v>3</v>
      </c>
      <c r="Q82" s="37">
        <v>17.2</v>
      </c>
      <c r="R82" s="37">
        <v>-13.9</v>
      </c>
      <c r="S82" s="37">
        <v>29.1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2.6</v>
      </c>
      <c r="I83" s="37">
        <v>1.7</v>
      </c>
      <c r="J83" s="37">
        <v>-0.1</v>
      </c>
      <c r="K83" s="37">
        <v>2.1</v>
      </c>
      <c r="L83" s="37">
        <v>0.6</v>
      </c>
      <c r="M83" s="37">
        <v>1.6</v>
      </c>
      <c r="N83" s="37">
        <v>-1.9</v>
      </c>
      <c r="O83" s="37">
        <v>1.8</v>
      </c>
      <c r="P83" s="37">
        <v>2</v>
      </c>
      <c r="Q83" s="37">
        <v>-2.8</v>
      </c>
      <c r="R83" s="37">
        <v>-3.5</v>
      </c>
      <c r="S83" s="37">
        <v>2.2000000000000002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-18.2</v>
      </c>
      <c r="I84" s="37">
        <v>-16</v>
      </c>
      <c r="J84" s="37">
        <v>-25.5</v>
      </c>
      <c r="K84" s="37">
        <v>39.1</v>
      </c>
      <c r="L84" s="37">
        <v>-24</v>
      </c>
      <c r="M84" s="37">
        <v>27</v>
      </c>
      <c r="N84" s="37">
        <v>-26.5</v>
      </c>
      <c r="O84" s="37">
        <v>0.1</v>
      </c>
      <c r="P84" s="37">
        <v>12.2</v>
      </c>
      <c r="Q84" s="37">
        <v>13.3</v>
      </c>
      <c r="R84" s="37">
        <v>-9.5</v>
      </c>
      <c r="S84" s="37">
        <v>29.2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-3.6</v>
      </c>
      <c r="I85" s="37">
        <v>2.6</v>
      </c>
      <c r="J85" s="37">
        <v>2.2000000000000002</v>
      </c>
      <c r="K85" s="37">
        <v>-8.9</v>
      </c>
      <c r="L85" s="37">
        <v>-17.5</v>
      </c>
      <c r="M85" s="37">
        <v>-3.4</v>
      </c>
      <c r="N85" s="37">
        <v>-2</v>
      </c>
      <c r="O85" s="37">
        <v>-1.4</v>
      </c>
      <c r="P85" s="37">
        <v>-5.5</v>
      </c>
      <c r="Q85" s="37">
        <v>-1.7</v>
      </c>
      <c r="R85" s="37">
        <v>0.7</v>
      </c>
      <c r="S85" s="37">
        <v>-2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-8.9</v>
      </c>
      <c r="I86" s="37">
        <v>-15</v>
      </c>
      <c r="J86" s="37">
        <v>-15.2</v>
      </c>
      <c r="K86" s="37">
        <v>15.6</v>
      </c>
      <c r="L86" s="37">
        <v>-25.4</v>
      </c>
      <c r="M86" s="37">
        <v>7.8</v>
      </c>
      <c r="N86" s="37">
        <v>-10.3</v>
      </c>
      <c r="O86" s="37">
        <v>-5.8</v>
      </c>
      <c r="P86" s="37">
        <v>-0.6</v>
      </c>
      <c r="Q86" s="37">
        <v>15.2</v>
      </c>
      <c r="R86" s="37">
        <v>-0.8</v>
      </c>
      <c r="S86" s="37">
        <v>-3.4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4.9000000000000004</v>
      </c>
      <c r="I87" s="37">
        <v>-8</v>
      </c>
      <c r="J87" s="37">
        <v>-12.1</v>
      </c>
      <c r="K87" s="37">
        <v>21.6</v>
      </c>
      <c r="L87" s="37">
        <v>-12.5</v>
      </c>
      <c r="M87" s="37">
        <v>15.4</v>
      </c>
      <c r="N87" s="37">
        <v>-9.8000000000000007</v>
      </c>
      <c r="O87" s="37">
        <v>-2.2999999999999998</v>
      </c>
      <c r="P87" s="37">
        <v>6.2</v>
      </c>
      <c r="Q87" s="37">
        <v>19.7</v>
      </c>
      <c r="R87" s="37">
        <v>-6.1</v>
      </c>
      <c r="S87" s="37">
        <v>9.1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-6.1</v>
      </c>
      <c r="I88" s="38">
        <v>-7.1</v>
      </c>
      <c r="J88" s="38">
        <v>-11.7</v>
      </c>
      <c r="K88" s="38">
        <v>13.4</v>
      </c>
      <c r="L88" s="38">
        <v>3.7</v>
      </c>
      <c r="M88" s="38">
        <v>7.9</v>
      </c>
      <c r="N88" s="38">
        <v>-2.7</v>
      </c>
      <c r="O88" s="38">
        <v>-6.3</v>
      </c>
      <c r="P88" s="38">
        <v>-3.6</v>
      </c>
      <c r="Q88" s="38">
        <v>13.2</v>
      </c>
      <c r="R88" s="38">
        <v>-5.3</v>
      </c>
      <c r="S88" s="38">
        <v>1.6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0.2</v>
      </c>
      <c r="I89" s="39">
        <v>-0.2</v>
      </c>
      <c r="J89" s="39">
        <v>-4.9000000000000004</v>
      </c>
      <c r="K89" s="39">
        <v>13</v>
      </c>
      <c r="L89" s="39">
        <v>-5.7</v>
      </c>
      <c r="M89" s="39">
        <v>17.600000000000001</v>
      </c>
      <c r="N89" s="39">
        <v>-2.2000000000000002</v>
      </c>
      <c r="O89" s="39">
        <v>-7</v>
      </c>
      <c r="P89" s="39">
        <v>-5.5</v>
      </c>
      <c r="Q89" s="39">
        <v>1.7</v>
      </c>
      <c r="R89" s="39">
        <v>-2.6</v>
      </c>
      <c r="S89" s="39">
        <v>19.899999999999999</v>
      </c>
    </row>
    <row r="90" spans="5:19" ht="15" customHeight="1" x14ac:dyDescent="0.15">
      <c r="E90" s="2" t="s">
        <v>64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0.2</v>
      </c>
      <c r="H94" s="41">
        <v>0.2</v>
      </c>
      <c r="I94" s="36">
        <v>0.2</v>
      </c>
      <c r="J94" s="41">
        <v>0.2</v>
      </c>
      <c r="K94" s="36">
        <v>0.2</v>
      </c>
      <c r="L94" s="41">
        <v>0.2</v>
      </c>
      <c r="M94" s="36">
        <v>0.2</v>
      </c>
      <c r="N94" s="36">
        <v>0.2</v>
      </c>
      <c r="O94" s="36">
        <v>0.2</v>
      </c>
      <c r="P94" s="36">
        <v>0.2</v>
      </c>
      <c r="Q94" s="36">
        <v>0.2</v>
      </c>
      <c r="R94" s="36">
        <v>0.2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19.7</v>
      </c>
      <c r="H98" s="44">
        <v>19</v>
      </c>
      <c r="I98" s="38">
        <v>21.2</v>
      </c>
      <c r="J98" s="44">
        <v>22.4</v>
      </c>
      <c r="K98" s="38">
        <v>23.7</v>
      </c>
      <c r="L98" s="44">
        <v>23.9</v>
      </c>
      <c r="M98" s="38">
        <v>29</v>
      </c>
      <c r="N98" s="38">
        <v>32.9</v>
      </c>
      <c r="O98" s="38">
        <v>31.2</v>
      </c>
      <c r="P98" s="38">
        <v>29.7</v>
      </c>
      <c r="Q98" s="38">
        <v>28.5</v>
      </c>
      <c r="R98" s="38">
        <v>29.2</v>
      </c>
      <c r="S98" s="38">
        <v>32.700000000000003</v>
      </c>
    </row>
    <row r="99" spans="5:19" ht="15" customHeight="1" x14ac:dyDescent="0.15">
      <c r="E99" s="14">
        <v>6</v>
      </c>
      <c r="F99" s="45" t="s">
        <v>75</v>
      </c>
      <c r="G99" s="37">
        <v>5.4</v>
      </c>
      <c r="H99" s="43">
        <v>4.5999999999999996</v>
      </c>
      <c r="I99" s="37">
        <v>4.9000000000000004</v>
      </c>
      <c r="J99" s="43">
        <v>4.4000000000000004</v>
      </c>
      <c r="K99" s="37">
        <v>3.3</v>
      </c>
      <c r="L99" s="43">
        <v>2.9</v>
      </c>
      <c r="M99" s="37">
        <v>2.5</v>
      </c>
      <c r="N99" s="37">
        <v>1.8</v>
      </c>
      <c r="O99" s="37">
        <v>1.7</v>
      </c>
      <c r="P99" s="37">
        <v>0.9</v>
      </c>
      <c r="Q99" s="37">
        <v>1.5</v>
      </c>
      <c r="R99" s="37">
        <v>1.3</v>
      </c>
      <c r="S99" s="37">
        <v>1.6</v>
      </c>
    </row>
    <row r="100" spans="5:19" ht="15" customHeight="1" x14ac:dyDescent="0.15">
      <c r="E100" s="14">
        <v>7</v>
      </c>
      <c r="F100" s="42" t="s">
        <v>10</v>
      </c>
      <c r="G100" s="37">
        <v>6.5</v>
      </c>
      <c r="H100" s="43">
        <v>7.7</v>
      </c>
      <c r="I100" s="37">
        <v>7.8</v>
      </c>
      <c r="J100" s="43">
        <v>8.5</v>
      </c>
      <c r="K100" s="37">
        <v>9</v>
      </c>
      <c r="L100" s="43">
        <v>9.8000000000000007</v>
      </c>
      <c r="M100" s="37">
        <v>8.6</v>
      </c>
      <c r="N100" s="37">
        <v>8</v>
      </c>
      <c r="O100" s="37">
        <v>7.7</v>
      </c>
      <c r="P100" s="37">
        <v>8.4</v>
      </c>
      <c r="Q100" s="37">
        <v>8.1</v>
      </c>
      <c r="R100" s="37">
        <v>8.1</v>
      </c>
      <c r="S100" s="37">
        <v>7.7</v>
      </c>
    </row>
    <row r="101" spans="5:19" ht="15" customHeight="1" x14ac:dyDescent="0.15">
      <c r="E101" s="14">
        <v>8</v>
      </c>
      <c r="F101" s="42" t="s">
        <v>11</v>
      </c>
      <c r="G101" s="37">
        <v>10.199999999999999</v>
      </c>
      <c r="H101" s="43">
        <v>12</v>
      </c>
      <c r="I101" s="37">
        <v>12.2</v>
      </c>
      <c r="J101" s="43">
        <v>13.3</v>
      </c>
      <c r="K101" s="37">
        <v>12.2</v>
      </c>
      <c r="L101" s="43">
        <v>12.1</v>
      </c>
      <c r="M101" s="37">
        <v>11.1</v>
      </c>
      <c r="N101" s="37">
        <v>10.5</v>
      </c>
      <c r="O101" s="37">
        <v>11.5</v>
      </c>
      <c r="P101" s="37">
        <v>12</v>
      </c>
      <c r="Q101" s="37">
        <v>12</v>
      </c>
      <c r="R101" s="37">
        <v>12.2</v>
      </c>
      <c r="S101" s="37">
        <v>11.5</v>
      </c>
    </row>
    <row r="102" spans="5:19" ht="15" customHeight="1" x14ac:dyDescent="0.15">
      <c r="E102" s="14">
        <v>9</v>
      </c>
      <c r="F102" s="42" t="s">
        <v>12</v>
      </c>
      <c r="G102" s="37">
        <v>6.2</v>
      </c>
      <c r="H102" s="43">
        <v>6.2</v>
      </c>
      <c r="I102" s="37">
        <v>7</v>
      </c>
      <c r="J102" s="43">
        <v>7.1</v>
      </c>
      <c r="K102" s="37">
        <v>6.7</v>
      </c>
      <c r="L102" s="43">
        <v>7</v>
      </c>
      <c r="M102" s="37">
        <v>6.5</v>
      </c>
      <c r="N102" s="37">
        <v>7</v>
      </c>
      <c r="O102" s="37">
        <v>7.2</v>
      </c>
      <c r="P102" s="37">
        <v>5.3</v>
      </c>
      <c r="Q102" s="37">
        <v>5.3</v>
      </c>
      <c r="R102" s="37">
        <v>4.8</v>
      </c>
      <c r="S102" s="37">
        <v>4.4000000000000004</v>
      </c>
    </row>
    <row r="103" spans="5:19" ht="15" customHeight="1" x14ac:dyDescent="0.15">
      <c r="E103" s="14">
        <v>10</v>
      </c>
      <c r="F103" s="42" t="s">
        <v>13</v>
      </c>
      <c r="G103" s="37">
        <v>4.9000000000000004</v>
      </c>
      <c r="H103" s="43">
        <v>3.8</v>
      </c>
      <c r="I103" s="37">
        <v>3.3</v>
      </c>
      <c r="J103" s="43">
        <v>2.7</v>
      </c>
      <c r="K103" s="37">
        <v>2.9</v>
      </c>
      <c r="L103" s="43">
        <v>4.0999999999999996</v>
      </c>
      <c r="M103" s="37">
        <v>4.0999999999999996</v>
      </c>
      <c r="N103" s="37">
        <v>3.9</v>
      </c>
      <c r="O103" s="37">
        <v>3.8</v>
      </c>
      <c r="P103" s="37">
        <v>3.9</v>
      </c>
      <c r="Q103" s="37">
        <v>3.4</v>
      </c>
      <c r="R103" s="37">
        <v>3.9</v>
      </c>
      <c r="S103" s="37">
        <v>3.7</v>
      </c>
    </row>
    <row r="104" spans="5:19" ht="15" customHeight="1" x14ac:dyDescent="0.15">
      <c r="E104" s="14">
        <v>11</v>
      </c>
      <c r="F104" s="42" t="s">
        <v>14</v>
      </c>
      <c r="G104" s="37">
        <v>0.4</v>
      </c>
      <c r="H104" s="43">
        <v>1.4</v>
      </c>
      <c r="I104" s="37">
        <v>1.2</v>
      </c>
      <c r="J104" s="43">
        <v>1.1000000000000001</v>
      </c>
      <c r="K104" s="37">
        <v>1.9</v>
      </c>
      <c r="L104" s="43">
        <v>1.4</v>
      </c>
      <c r="M104" s="37">
        <v>1.4</v>
      </c>
      <c r="N104" s="37">
        <v>1.5</v>
      </c>
      <c r="O104" s="37">
        <v>1.2</v>
      </c>
      <c r="P104" s="37">
        <v>1</v>
      </c>
      <c r="Q104" s="37">
        <v>0.8</v>
      </c>
      <c r="R104" s="37">
        <v>1</v>
      </c>
      <c r="S104" s="37">
        <v>1</v>
      </c>
    </row>
    <row r="105" spans="5:19" ht="15" customHeight="1" x14ac:dyDescent="0.15">
      <c r="E105" s="14">
        <v>12</v>
      </c>
      <c r="F105" s="42" t="s">
        <v>15</v>
      </c>
      <c r="G105" s="37">
        <v>2.2000000000000002</v>
      </c>
      <c r="H105" s="43">
        <v>3.1</v>
      </c>
      <c r="I105" s="37">
        <v>3.2</v>
      </c>
      <c r="J105" s="43">
        <v>3</v>
      </c>
      <c r="K105" s="37">
        <v>2.8</v>
      </c>
      <c r="L105" s="43">
        <v>2.2000000000000002</v>
      </c>
      <c r="M105" s="37">
        <v>2.1</v>
      </c>
      <c r="N105" s="37">
        <v>1.7</v>
      </c>
      <c r="O105" s="37">
        <v>1.6</v>
      </c>
      <c r="P105" s="37">
        <v>1.8</v>
      </c>
      <c r="Q105" s="37">
        <v>2</v>
      </c>
      <c r="R105" s="37">
        <v>1.7</v>
      </c>
      <c r="S105" s="37">
        <v>1.9</v>
      </c>
    </row>
    <row r="106" spans="5:19" ht="15" customHeight="1" x14ac:dyDescent="0.15">
      <c r="E106" s="14">
        <v>13</v>
      </c>
      <c r="F106" s="42" t="s">
        <v>16</v>
      </c>
      <c r="G106" s="37">
        <v>12.7</v>
      </c>
      <c r="H106" s="43">
        <v>12.7</v>
      </c>
      <c r="I106" s="37">
        <v>12.9</v>
      </c>
      <c r="J106" s="43">
        <v>13.5</v>
      </c>
      <c r="K106" s="37">
        <v>12.4</v>
      </c>
      <c r="L106" s="43">
        <v>13.4</v>
      </c>
      <c r="M106" s="37">
        <v>11.8</v>
      </c>
      <c r="N106" s="37">
        <v>12</v>
      </c>
      <c r="O106" s="37">
        <v>13.1</v>
      </c>
      <c r="P106" s="37">
        <v>14.1</v>
      </c>
      <c r="Q106" s="37">
        <v>13.6</v>
      </c>
      <c r="R106" s="37">
        <v>14.2</v>
      </c>
      <c r="S106" s="37">
        <v>12.8</v>
      </c>
    </row>
    <row r="107" spans="5:19" ht="15" customHeight="1" x14ac:dyDescent="0.15">
      <c r="E107" s="14">
        <v>14</v>
      </c>
      <c r="F107" s="45" t="s">
        <v>17</v>
      </c>
      <c r="G107" s="37">
        <v>9.6999999999999993</v>
      </c>
      <c r="H107" s="43">
        <v>7.9</v>
      </c>
      <c r="I107" s="37">
        <v>6.6</v>
      </c>
      <c r="J107" s="43">
        <v>5.2</v>
      </c>
      <c r="K107" s="37">
        <v>6.4</v>
      </c>
      <c r="L107" s="43">
        <v>5.3</v>
      </c>
      <c r="M107" s="37">
        <v>5.8</v>
      </c>
      <c r="N107" s="37">
        <v>4.4000000000000004</v>
      </c>
      <c r="O107" s="37">
        <v>4.7</v>
      </c>
      <c r="P107" s="37">
        <v>5.5</v>
      </c>
      <c r="Q107" s="37">
        <v>6</v>
      </c>
      <c r="R107" s="37">
        <v>5.5</v>
      </c>
      <c r="S107" s="37">
        <v>6.1</v>
      </c>
    </row>
    <row r="108" spans="5:19" ht="15" customHeight="1" x14ac:dyDescent="0.15">
      <c r="E108" s="14">
        <v>15</v>
      </c>
      <c r="F108" s="42" t="s">
        <v>18</v>
      </c>
      <c r="G108" s="37">
        <v>3.7</v>
      </c>
      <c r="H108" s="43">
        <v>3.6</v>
      </c>
      <c r="I108" s="37">
        <v>3.6</v>
      </c>
      <c r="J108" s="43">
        <v>3.8</v>
      </c>
      <c r="K108" s="37">
        <v>3.2</v>
      </c>
      <c r="L108" s="43">
        <v>2.8</v>
      </c>
      <c r="M108" s="37">
        <v>2.4</v>
      </c>
      <c r="N108" s="37">
        <v>2.4</v>
      </c>
      <c r="O108" s="37">
        <v>2.5</v>
      </c>
      <c r="P108" s="37">
        <v>2.5</v>
      </c>
      <c r="Q108" s="37">
        <v>2.2999999999999998</v>
      </c>
      <c r="R108" s="37">
        <v>2.4</v>
      </c>
      <c r="S108" s="37">
        <v>2.1</v>
      </c>
    </row>
    <row r="109" spans="5:19" ht="15" customHeight="1" x14ac:dyDescent="0.15">
      <c r="E109" s="14">
        <v>16</v>
      </c>
      <c r="F109" s="42" t="s">
        <v>19</v>
      </c>
      <c r="G109" s="37">
        <v>3.6</v>
      </c>
      <c r="H109" s="43">
        <v>3.3</v>
      </c>
      <c r="I109" s="37">
        <v>2.8</v>
      </c>
      <c r="J109" s="43">
        <v>2.5</v>
      </c>
      <c r="K109" s="37">
        <v>2.6</v>
      </c>
      <c r="L109" s="43">
        <v>2.1</v>
      </c>
      <c r="M109" s="37">
        <v>1.9</v>
      </c>
      <c r="N109" s="37">
        <v>1.8</v>
      </c>
      <c r="O109" s="37">
        <v>1.8</v>
      </c>
      <c r="P109" s="37">
        <v>1.8</v>
      </c>
      <c r="Q109" s="37">
        <v>2</v>
      </c>
      <c r="R109" s="37">
        <v>2</v>
      </c>
      <c r="S109" s="37">
        <v>1.7</v>
      </c>
    </row>
    <row r="110" spans="5:19" ht="15" customHeight="1" x14ac:dyDescent="0.15">
      <c r="E110" s="14">
        <v>17</v>
      </c>
      <c r="F110" s="42" t="s">
        <v>20</v>
      </c>
      <c r="G110" s="37">
        <v>7.7</v>
      </c>
      <c r="H110" s="43">
        <v>8</v>
      </c>
      <c r="I110" s="37">
        <v>7.4</v>
      </c>
      <c r="J110" s="43">
        <v>6.7</v>
      </c>
      <c r="K110" s="37">
        <v>7.3</v>
      </c>
      <c r="L110" s="43">
        <v>6.8</v>
      </c>
      <c r="M110" s="37">
        <v>6.8</v>
      </c>
      <c r="N110" s="37">
        <v>6.3</v>
      </c>
      <c r="O110" s="37">
        <v>6.5</v>
      </c>
      <c r="P110" s="37">
        <v>7.2</v>
      </c>
      <c r="Q110" s="37">
        <v>8.1</v>
      </c>
      <c r="R110" s="37">
        <v>7.7</v>
      </c>
      <c r="S110" s="37">
        <v>7.4</v>
      </c>
    </row>
    <row r="111" spans="5:19" ht="15" customHeight="1" x14ac:dyDescent="0.15">
      <c r="E111" s="23">
        <v>18</v>
      </c>
      <c r="F111" s="24" t="s">
        <v>21</v>
      </c>
      <c r="G111" s="38">
        <v>6.9</v>
      </c>
      <c r="H111" s="44">
        <v>6.4</v>
      </c>
      <c r="I111" s="38">
        <v>5.8</v>
      </c>
      <c r="J111" s="44">
        <v>5.4</v>
      </c>
      <c r="K111" s="38">
        <v>5.5</v>
      </c>
      <c r="L111" s="44">
        <v>6.2</v>
      </c>
      <c r="M111" s="38">
        <v>5.7</v>
      </c>
      <c r="N111" s="38">
        <v>5.6</v>
      </c>
      <c r="O111" s="38">
        <v>5.5</v>
      </c>
      <c r="P111" s="38">
        <v>5.8</v>
      </c>
      <c r="Q111" s="38">
        <v>6.2</v>
      </c>
      <c r="R111" s="38">
        <v>5.9</v>
      </c>
      <c r="S111" s="38">
        <v>5.3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0.2</v>
      </c>
      <c r="H115" s="41">
        <v>0.2</v>
      </c>
      <c r="I115" s="36">
        <v>0.2</v>
      </c>
      <c r="J115" s="41">
        <v>0.2</v>
      </c>
      <c r="K115" s="36">
        <v>0.2</v>
      </c>
      <c r="L115" s="41">
        <v>0.2</v>
      </c>
      <c r="M115" s="36">
        <v>0.2</v>
      </c>
      <c r="N115" s="36">
        <v>0.2</v>
      </c>
      <c r="O115" s="36">
        <v>0.2</v>
      </c>
      <c r="P115" s="36">
        <v>0.2</v>
      </c>
      <c r="Q115" s="36">
        <v>0.2</v>
      </c>
      <c r="R115" s="36">
        <v>0.2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20.7</v>
      </c>
      <c r="H119" s="44">
        <v>19.100000000000001</v>
      </c>
      <c r="I119" s="38">
        <v>21.2</v>
      </c>
      <c r="J119" s="44">
        <v>22.1</v>
      </c>
      <c r="K119" s="38">
        <v>23</v>
      </c>
      <c r="L119" s="44">
        <v>24.9</v>
      </c>
      <c r="M119" s="38">
        <v>30.3</v>
      </c>
      <c r="N119" s="38">
        <v>34.9</v>
      </c>
      <c r="O119" s="38">
        <v>32.6</v>
      </c>
      <c r="P119" s="38">
        <v>31.1</v>
      </c>
      <c r="Q119" s="38">
        <v>28.2</v>
      </c>
      <c r="R119" s="38">
        <v>28.5</v>
      </c>
      <c r="S119" s="38">
        <v>34</v>
      </c>
    </row>
    <row r="120" spans="5:19" ht="15" customHeight="1" x14ac:dyDescent="0.15">
      <c r="E120" s="14">
        <v>6</v>
      </c>
      <c r="F120" s="45" t="s">
        <v>75</v>
      </c>
      <c r="G120" s="37">
        <v>2.7</v>
      </c>
      <c r="H120" s="43">
        <v>2.1</v>
      </c>
      <c r="I120" s="37">
        <v>2.1</v>
      </c>
      <c r="J120" s="43">
        <v>2.4</v>
      </c>
      <c r="K120" s="37">
        <v>2.2000000000000002</v>
      </c>
      <c r="L120" s="43">
        <v>1.7</v>
      </c>
      <c r="M120" s="37">
        <v>1.5</v>
      </c>
      <c r="N120" s="37">
        <v>1.1000000000000001</v>
      </c>
      <c r="O120" s="37">
        <v>1</v>
      </c>
      <c r="P120" s="37">
        <v>0.5</v>
      </c>
      <c r="Q120" s="37">
        <v>0.6</v>
      </c>
      <c r="R120" s="37">
        <v>0.4</v>
      </c>
      <c r="S120" s="37">
        <v>1.2</v>
      </c>
    </row>
    <row r="121" spans="5:19" ht="15" customHeight="1" x14ac:dyDescent="0.15">
      <c r="E121" s="14">
        <v>7</v>
      </c>
      <c r="F121" s="42" t="s">
        <v>10</v>
      </c>
      <c r="G121" s="37">
        <v>7.5</v>
      </c>
      <c r="H121" s="43">
        <v>9</v>
      </c>
      <c r="I121" s="37">
        <v>9.3000000000000007</v>
      </c>
      <c r="J121" s="43">
        <v>10.1</v>
      </c>
      <c r="K121" s="37">
        <v>10.5</v>
      </c>
      <c r="L121" s="43">
        <v>11.2</v>
      </c>
      <c r="M121" s="37">
        <v>9.6999999999999993</v>
      </c>
      <c r="N121" s="37">
        <v>9</v>
      </c>
      <c r="O121" s="37">
        <v>8.6999999999999993</v>
      </c>
      <c r="P121" s="37">
        <v>9.5</v>
      </c>
      <c r="Q121" s="37">
        <v>9.6</v>
      </c>
      <c r="R121" s="37">
        <v>9.6999999999999993</v>
      </c>
      <c r="S121" s="37">
        <v>8.6</v>
      </c>
    </row>
    <row r="122" spans="5:19" ht="15" customHeight="1" x14ac:dyDescent="0.15">
      <c r="E122" s="14">
        <v>8</v>
      </c>
      <c r="F122" s="42" t="s">
        <v>11</v>
      </c>
      <c r="G122" s="37">
        <v>11.5</v>
      </c>
      <c r="H122" s="43">
        <v>13.6</v>
      </c>
      <c r="I122" s="37">
        <v>13.9</v>
      </c>
      <c r="J122" s="43">
        <v>15</v>
      </c>
      <c r="K122" s="37">
        <v>13.5</v>
      </c>
      <c r="L122" s="43">
        <v>13.1</v>
      </c>
      <c r="M122" s="37">
        <v>11.9</v>
      </c>
      <c r="N122" s="37">
        <v>11.2</v>
      </c>
      <c r="O122" s="37">
        <v>12.3</v>
      </c>
      <c r="P122" s="37">
        <v>12.9</v>
      </c>
      <c r="Q122" s="37">
        <v>13.5</v>
      </c>
      <c r="R122" s="37">
        <v>14.1</v>
      </c>
      <c r="S122" s="37">
        <v>12.7</v>
      </c>
    </row>
    <row r="123" spans="5:19" ht="15" customHeight="1" x14ac:dyDescent="0.15">
      <c r="E123" s="14">
        <v>9</v>
      </c>
      <c r="F123" s="42" t="s">
        <v>12</v>
      </c>
      <c r="G123" s="37">
        <v>5.4</v>
      </c>
      <c r="H123" s="43">
        <v>5.6</v>
      </c>
      <c r="I123" s="37">
        <v>6.3</v>
      </c>
      <c r="J123" s="43">
        <v>6.3</v>
      </c>
      <c r="K123" s="37">
        <v>5.8</v>
      </c>
      <c r="L123" s="43">
        <v>6</v>
      </c>
      <c r="M123" s="37">
        <v>5.6</v>
      </c>
      <c r="N123" s="37">
        <v>6</v>
      </c>
      <c r="O123" s="37">
        <v>6.2</v>
      </c>
      <c r="P123" s="37">
        <v>4.0999999999999996</v>
      </c>
      <c r="Q123" s="37">
        <v>4</v>
      </c>
      <c r="R123" s="37">
        <v>3.7</v>
      </c>
      <c r="S123" s="37">
        <v>3.4</v>
      </c>
    </row>
    <row r="124" spans="5:19" ht="15" customHeight="1" x14ac:dyDescent="0.15">
      <c r="E124" s="14">
        <v>10</v>
      </c>
      <c r="F124" s="42" t="s">
        <v>13</v>
      </c>
      <c r="G124" s="37">
        <v>5.4</v>
      </c>
      <c r="H124" s="43">
        <v>4.2</v>
      </c>
      <c r="I124" s="37">
        <v>3.6</v>
      </c>
      <c r="J124" s="43">
        <v>3.1</v>
      </c>
      <c r="K124" s="37">
        <v>3.2</v>
      </c>
      <c r="L124" s="43">
        <v>4.5</v>
      </c>
      <c r="M124" s="37">
        <v>4.5999999999999996</v>
      </c>
      <c r="N124" s="37">
        <v>4.3</v>
      </c>
      <c r="O124" s="37">
        <v>4.2</v>
      </c>
      <c r="P124" s="37">
        <v>4</v>
      </c>
      <c r="Q124" s="37">
        <v>3.4</v>
      </c>
      <c r="R124" s="37">
        <v>4.3</v>
      </c>
      <c r="S124" s="37">
        <v>4</v>
      </c>
    </row>
    <row r="125" spans="5:19" ht="15" customHeight="1" x14ac:dyDescent="0.15">
      <c r="E125" s="14">
        <v>11</v>
      </c>
      <c r="F125" s="42" t="s">
        <v>14</v>
      </c>
      <c r="G125" s="37">
        <v>0.4</v>
      </c>
      <c r="H125" s="43">
        <v>1.3</v>
      </c>
      <c r="I125" s="37">
        <v>1.1000000000000001</v>
      </c>
      <c r="J125" s="43">
        <v>1</v>
      </c>
      <c r="K125" s="37">
        <v>1.7</v>
      </c>
      <c r="L125" s="43">
        <v>1.3</v>
      </c>
      <c r="M125" s="37">
        <v>1.3</v>
      </c>
      <c r="N125" s="37">
        <v>1.3</v>
      </c>
      <c r="O125" s="37">
        <v>1.1000000000000001</v>
      </c>
      <c r="P125" s="37">
        <v>0.9</v>
      </c>
      <c r="Q125" s="37">
        <v>0.8</v>
      </c>
      <c r="R125" s="37">
        <v>0.9</v>
      </c>
      <c r="S125" s="37">
        <v>0.9</v>
      </c>
    </row>
    <row r="126" spans="5:19" ht="15" customHeight="1" x14ac:dyDescent="0.15">
      <c r="E126" s="14">
        <v>12</v>
      </c>
      <c r="F126" s="42" t="s">
        <v>15</v>
      </c>
      <c r="G126" s="37">
        <v>2.8</v>
      </c>
      <c r="H126" s="43">
        <v>3.8</v>
      </c>
      <c r="I126" s="37">
        <v>4</v>
      </c>
      <c r="J126" s="43">
        <v>3.8</v>
      </c>
      <c r="K126" s="37">
        <v>3.5</v>
      </c>
      <c r="L126" s="43">
        <v>2.6</v>
      </c>
      <c r="M126" s="37">
        <v>2.5</v>
      </c>
      <c r="N126" s="37">
        <v>2</v>
      </c>
      <c r="O126" s="37">
        <v>2</v>
      </c>
      <c r="P126" s="37">
        <v>2.1</v>
      </c>
      <c r="Q126" s="37">
        <v>2.5</v>
      </c>
      <c r="R126" s="37">
        <v>2.2000000000000002</v>
      </c>
      <c r="S126" s="37">
        <v>2.4</v>
      </c>
    </row>
    <row r="127" spans="5:19" ht="15" customHeight="1" x14ac:dyDescent="0.15">
      <c r="E127" s="14">
        <v>13</v>
      </c>
      <c r="F127" s="42" t="s">
        <v>16</v>
      </c>
      <c r="G127" s="37">
        <v>9</v>
      </c>
      <c r="H127" s="43">
        <v>9.1999999999999993</v>
      </c>
      <c r="I127" s="37">
        <v>9.4</v>
      </c>
      <c r="J127" s="43">
        <v>9.9</v>
      </c>
      <c r="K127" s="37">
        <v>8.9</v>
      </c>
      <c r="L127" s="43">
        <v>9.5</v>
      </c>
      <c r="M127" s="37">
        <v>8.1999999999999993</v>
      </c>
      <c r="N127" s="37">
        <v>8.1999999999999993</v>
      </c>
      <c r="O127" s="37">
        <v>9</v>
      </c>
      <c r="P127" s="37">
        <v>9.6999999999999993</v>
      </c>
      <c r="Q127" s="37">
        <v>9.3000000000000007</v>
      </c>
      <c r="R127" s="37">
        <v>9.1999999999999993</v>
      </c>
      <c r="S127" s="37">
        <v>7.8</v>
      </c>
    </row>
    <row r="128" spans="5:19" ht="15" customHeight="1" x14ac:dyDescent="0.15">
      <c r="E128" s="14">
        <v>14</v>
      </c>
      <c r="F128" s="45" t="s">
        <v>17</v>
      </c>
      <c r="G128" s="37">
        <v>11.1</v>
      </c>
      <c r="H128" s="43">
        <v>9.1</v>
      </c>
      <c r="I128" s="37">
        <v>7.6</v>
      </c>
      <c r="J128" s="43">
        <v>6</v>
      </c>
      <c r="K128" s="37">
        <v>7.4</v>
      </c>
      <c r="L128" s="43">
        <v>5.9</v>
      </c>
      <c r="M128" s="37">
        <v>6.4</v>
      </c>
      <c r="N128" s="37">
        <v>4.8</v>
      </c>
      <c r="O128" s="37">
        <v>5.2</v>
      </c>
      <c r="P128" s="37">
        <v>6.1</v>
      </c>
      <c r="Q128" s="37">
        <v>6.8</v>
      </c>
      <c r="R128" s="37">
        <v>6.4</v>
      </c>
      <c r="S128" s="37">
        <v>6.8</v>
      </c>
    </row>
    <row r="129" spans="5:19" ht="15" customHeight="1" x14ac:dyDescent="0.15">
      <c r="E129" s="14">
        <v>15</v>
      </c>
      <c r="F129" s="42" t="s">
        <v>18</v>
      </c>
      <c r="G129" s="37">
        <v>3.5</v>
      </c>
      <c r="H129" s="43">
        <v>3.3</v>
      </c>
      <c r="I129" s="37">
        <v>3.4</v>
      </c>
      <c r="J129" s="43">
        <v>3.7</v>
      </c>
      <c r="K129" s="37">
        <v>3</v>
      </c>
      <c r="L129" s="43">
        <v>2.6</v>
      </c>
      <c r="M129" s="37">
        <v>2.1</v>
      </c>
      <c r="N129" s="37">
        <v>2.2000000000000002</v>
      </c>
      <c r="O129" s="37">
        <v>2.2999999999999998</v>
      </c>
      <c r="P129" s="37">
        <v>2.2999999999999998</v>
      </c>
      <c r="Q129" s="37">
        <v>2.2000000000000002</v>
      </c>
      <c r="R129" s="37">
        <v>2.2999999999999998</v>
      </c>
      <c r="S129" s="37">
        <v>1.9</v>
      </c>
    </row>
    <row r="130" spans="5:19" ht="15" customHeight="1" x14ac:dyDescent="0.15">
      <c r="E130" s="14">
        <v>16</v>
      </c>
      <c r="F130" s="42" t="s">
        <v>19</v>
      </c>
      <c r="G130" s="37">
        <v>3.8</v>
      </c>
      <c r="H130" s="43">
        <v>3.4</v>
      </c>
      <c r="I130" s="37">
        <v>2.9</v>
      </c>
      <c r="J130" s="43">
        <v>2.6</v>
      </c>
      <c r="K130" s="37">
        <v>2.7</v>
      </c>
      <c r="L130" s="43">
        <v>2.1</v>
      </c>
      <c r="M130" s="37">
        <v>1.9</v>
      </c>
      <c r="N130" s="37">
        <v>1.8</v>
      </c>
      <c r="O130" s="37">
        <v>1.8</v>
      </c>
      <c r="P130" s="37">
        <v>1.9</v>
      </c>
      <c r="Q130" s="37">
        <v>2.1</v>
      </c>
      <c r="R130" s="37">
        <v>2.2000000000000002</v>
      </c>
      <c r="S130" s="37">
        <v>1.8</v>
      </c>
    </row>
    <row r="131" spans="5:19" ht="15" customHeight="1" x14ac:dyDescent="0.15">
      <c r="E131" s="14">
        <v>17</v>
      </c>
      <c r="F131" s="42" t="s">
        <v>20</v>
      </c>
      <c r="G131" s="37">
        <v>9.5</v>
      </c>
      <c r="H131" s="43">
        <v>9.9</v>
      </c>
      <c r="I131" s="37">
        <v>9.1</v>
      </c>
      <c r="J131" s="43">
        <v>8.5</v>
      </c>
      <c r="K131" s="37">
        <v>9.1</v>
      </c>
      <c r="L131" s="43">
        <v>8.4</v>
      </c>
      <c r="M131" s="37">
        <v>8.3000000000000007</v>
      </c>
      <c r="N131" s="37">
        <v>7.6</v>
      </c>
      <c r="O131" s="37">
        <v>8</v>
      </c>
      <c r="P131" s="37">
        <v>9</v>
      </c>
      <c r="Q131" s="37">
        <v>10.6</v>
      </c>
      <c r="R131" s="37">
        <v>10.199999999999999</v>
      </c>
      <c r="S131" s="37">
        <v>9.3000000000000007</v>
      </c>
    </row>
    <row r="132" spans="5:19" ht="15" customHeight="1" x14ac:dyDescent="0.15">
      <c r="E132" s="23">
        <v>18</v>
      </c>
      <c r="F132" s="24" t="s">
        <v>21</v>
      </c>
      <c r="G132" s="38">
        <v>6.6</v>
      </c>
      <c r="H132" s="44">
        <v>6.2</v>
      </c>
      <c r="I132" s="38">
        <v>5.8</v>
      </c>
      <c r="J132" s="44">
        <v>5.4</v>
      </c>
      <c r="K132" s="38">
        <v>5.4</v>
      </c>
      <c r="L132" s="44">
        <v>5.9</v>
      </c>
      <c r="M132" s="38">
        <v>5.4</v>
      </c>
      <c r="N132" s="38">
        <v>5.4</v>
      </c>
      <c r="O132" s="38">
        <v>5.5</v>
      </c>
      <c r="P132" s="38">
        <v>5.6</v>
      </c>
      <c r="Q132" s="38">
        <v>6.2</v>
      </c>
      <c r="R132" s="38">
        <v>6</v>
      </c>
      <c r="S132" s="38">
        <v>5.0999999999999996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90</v>
      </c>
    </row>
    <row r="135" spans="5:19" x14ac:dyDescent="0.15">
      <c r="F135" s="1" t="s">
        <v>90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65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616</v>
      </c>
      <c r="H6" s="11">
        <v>679</v>
      </c>
      <c r="I6" s="12">
        <v>654</v>
      </c>
      <c r="J6" s="12">
        <v>593</v>
      </c>
      <c r="K6" s="12">
        <v>598</v>
      </c>
      <c r="L6" s="12">
        <v>632</v>
      </c>
      <c r="M6" s="13">
        <v>631</v>
      </c>
      <c r="N6" s="13">
        <v>589</v>
      </c>
      <c r="O6" s="13">
        <v>570</v>
      </c>
      <c r="P6" s="13">
        <v>544</v>
      </c>
      <c r="Q6" s="13">
        <v>494</v>
      </c>
      <c r="R6" s="13">
        <v>478</v>
      </c>
      <c r="S6" s="13">
        <v>402</v>
      </c>
    </row>
    <row r="7" spans="5:22" ht="15" customHeight="1" x14ac:dyDescent="0.15">
      <c r="E7" s="14">
        <v>2</v>
      </c>
      <c r="F7" s="15" t="s">
        <v>6</v>
      </c>
      <c r="G7" s="16">
        <v>2</v>
      </c>
      <c r="H7" s="16">
        <v>2</v>
      </c>
      <c r="I7" s="17">
        <v>1</v>
      </c>
      <c r="J7" s="17">
        <v>1</v>
      </c>
      <c r="K7" s="17">
        <v>1</v>
      </c>
      <c r="L7" s="17">
        <v>1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2</v>
      </c>
      <c r="S7" s="18">
        <v>4</v>
      </c>
    </row>
    <row r="8" spans="5:22" ht="15" customHeight="1" x14ac:dyDescent="0.15">
      <c r="E8" s="14">
        <v>3</v>
      </c>
      <c r="F8" s="15" t="s">
        <v>7</v>
      </c>
      <c r="G8" s="16">
        <v>232</v>
      </c>
      <c r="H8" s="16">
        <v>219</v>
      </c>
      <c r="I8" s="17">
        <v>137</v>
      </c>
      <c r="J8" s="17">
        <v>92</v>
      </c>
      <c r="K8" s="17">
        <v>97</v>
      </c>
      <c r="L8" s="17">
        <v>104</v>
      </c>
      <c r="M8" s="18">
        <v>53</v>
      </c>
      <c r="N8" s="18">
        <v>46</v>
      </c>
      <c r="O8" s="18">
        <v>50</v>
      </c>
      <c r="P8" s="18">
        <v>73</v>
      </c>
      <c r="Q8" s="18">
        <v>40</v>
      </c>
      <c r="R8" s="18">
        <v>55</v>
      </c>
      <c r="S8" s="18">
        <v>50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12</v>
      </c>
      <c r="J9" s="20">
        <v>11</v>
      </c>
      <c r="K9" s="20">
        <v>12</v>
      </c>
      <c r="L9" s="20">
        <v>133</v>
      </c>
      <c r="M9" s="21">
        <v>434</v>
      </c>
      <c r="N9" s="21">
        <v>143</v>
      </c>
      <c r="O9" s="21">
        <v>26</v>
      </c>
      <c r="P9" s="21">
        <v>0</v>
      </c>
      <c r="Q9" s="21">
        <v>12</v>
      </c>
      <c r="R9" s="21">
        <v>9</v>
      </c>
      <c r="S9" s="21">
        <v>4</v>
      </c>
    </row>
    <row r="10" spans="5:22" ht="15" customHeight="1" x14ac:dyDescent="0.15">
      <c r="E10" s="14">
        <v>5</v>
      </c>
      <c r="F10" s="15" t="s">
        <v>9</v>
      </c>
      <c r="G10" s="19">
        <v>44042</v>
      </c>
      <c r="H10" s="19">
        <v>46650</v>
      </c>
      <c r="I10" s="20">
        <v>67856</v>
      </c>
      <c r="J10" s="20">
        <v>66134</v>
      </c>
      <c r="K10" s="20">
        <v>44702</v>
      </c>
      <c r="L10" s="20">
        <v>58490</v>
      </c>
      <c r="M10" s="21">
        <v>72106</v>
      </c>
      <c r="N10" s="21">
        <v>61455</v>
      </c>
      <c r="O10" s="21">
        <v>47423</v>
      </c>
      <c r="P10" s="21">
        <v>92325</v>
      </c>
      <c r="Q10" s="21">
        <v>83863</v>
      </c>
      <c r="R10" s="21">
        <v>65163</v>
      </c>
      <c r="S10" s="21">
        <v>93901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4751</v>
      </c>
      <c r="H11" s="16">
        <v>4868</v>
      </c>
      <c r="I11" s="17">
        <v>4926</v>
      </c>
      <c r="J11" s="17">
        <v>4020</v>
      </c>
      <c r="K11" s="17">
        <v>4521</v>
      </c>
      <c r="L11" s="17">
        <v>3841</v>
      </c>
      <c r="M11" s="18">
        <v>4428</v>
      </c>
      <c r="N11" s="18">
        <v>3462</v>
      </c>
      <c r="O11" s="18">
        <v>9729</v>
      </c>
      <c r="P11" s="18">
        <v>6106</v>
      </c>
      <c r="Q11" s="18">
        <v>4196</v>
      </c>
      <c r="R11" s="18">
        <v>3843</v>
      </c>
      <c r="S11" s="18">
        <v>5994</v>
      </c>
    </row>
    <row r="12" spans="5:22" ht="15" customHeight="1" x14ac:dyDescent="0.15">
      <c r="E12" s="14">
        <v>7</v>
      </c>
      <c r="F12" s="15" t="s">
        <v>10</v>
      </c>
      <c r="G12" s="16">
        <v>2680</v>
      </c>
      <c r="H12" s="16">
        <v>4097</v>
      </c>
      <c r="I12" s="17">
        <v>3859</v>
      </c>
      <c r="J12" s="17">
        <v>4452</v>
      </c>
      <c r="K12" s="17">
        <v>6448</v>
      </c>
      <c r="L12" s="17">
        <v>4074</v>
      </c>
      <c r="M12" s="18">
        <v>4200</v>
      </c>
      <c r="N12" s="18">
        <v>4094</v>
      </c>
      <c r="O12" s="18">
        <v>3615</v>
      </c>
      <c r="P12" s="18">
        <v>3783</v>
      </c>
      <c r="Q12" s="18">
        <v>3435</v>
      </c>
      <c r="R12" s="18">
        <v>4720</v>
      </c>
      <c r="S12" s="18">
        <v>5018</v>
      </c>
    </row>
    <row r="13" spans="5:22" ht="15" customHeight="1" x14ac:dyDescent="0.15">
      <c r="E13" s="14">
        <v>8</v>
      </c>
      <c r="F13" s="15" t="s">
        <v>11</v>
      </c>
      <c r="G13" s="16">
        <v>6312</v>
      </c>
      <c r="H13" s="16">
        <v>8005</v>
      </c>
      <c r="I13" s="17">
        <v>7333</v>
      </c>
      <c r="J13" s="17">
        <v>7676</v>
      </c>
      <c r="K13" s="17">
        <v>7480</v>
      </c>
      <c r="L13" s="17">
        <v>6180</v>
      </c>
      <c r="M13" s="18">
        <v>9572</v>
      </c>
      <c r="N13" s="18">
        <v>8879</v>
      </c>
      <c r="O13" s="18">
        <v>10232</v>
      </c>
      <c r="P13" s="18">
        <v>10401</v>
      </c>
      <c r="Q13" s="18">
        <v>11433</v>
      </c>
      <c r="R13" s="18">
        <v>10648</v>
      </c>
      <c r="S13" s="18">
        <v>10781</v>
      </c>
    </row>
    <row r="14" spans="5:22" ht="15" customHeight="1" x14ac:dyDescent="0.15">
      <c r="E14" s="14">
        <v>9</v>
      </c>
      <c r="F14" s="15" t="s">
        <v>12</v>
      </c>
      <c r="G14" s="16">
        <v>27492</v>
      </c>
      <c r="H14" s="16">
        <v>28908</v>
      </c>
      <c r="I14" s="17">
        <v>24796</v>
      </c>
      <c r="J14" s="17">
        <v>26798</v>
      </c>
      <c r="K14" s="17">
        <v>24980</v>
      </c>
      <c r="L14" s="17">
        <v>26646</v>
      </c>
      <c r="M14" s="18">
        <v>35829</v>
      </c>
      <c r="N14" s="18">
        <v>35110</v>
      </c>
      <c r="O14" s="18">
        <v>31737</v>
      </c>
      <c r="P14" s="18">
        <v>20540</v>
      </c>
      <c r="Q14" s="18">
        <v>21441</v>
      </c>
      <c r="R14" s="18">
        <v>20781</v>
      </c>
      <c r="S14" s="18">
        <v>18519</v>
      </c>
    </row>
    <row r="15" spans="5:22" ht="15" customHeight="1" x14ac:dyDescent="0.15">
      <c r="E15" s="14">
        <v>10</v>
      </c>
      <c r="F15" s="15" t="s">
        <v>13</v>
      </c>
      <c r="G15" s="16">
        <v>1299</v>
      </c>
      <c r="H15" s="16">
        <v>1391</v>
      </c>
      <c r="I15" s="17">
        <v>1223</v>
      </c>
      <c r="J15" s="17">
        <v>992</v>
      </c>
      <c r="K15" s="17">
        <v>2063</v>
      </c>
      <c r="L15" s="17">
        <v>1400</v>
      </c>
      <c r="M15" s="18">
        <v>1896</v>
      </c>
      <c r="N15" s="18">
        <v>1366</v>
      </c>
      <c r="O15" s="18">
        <v>1116</v>
      </c>
      <c r="P15" s="18">
        <v>542</v>
      </c>
      <c r="Q15" s="18">
        <v>280</v>
      </c>
      <c r="R15" s="18">
        <v>636</v>
      </c>
      <c r="S15" s="18">
        <v>1292</v>
      </c>
    </row>
    <row r="16" spans="5:22" ht="15" customHeight="1" x14ac:dyDescent="0.15">
      <c r="E16" s="14">
        <v>11</v>
      </c>
      <c r="F16" s="15" t="s">
        <v>14</v>
      </c>
      <c r="G16" s="16">
        <v>11898</v>
      </c>
      <c r="H16" s="16">
        <v>19701</v>
      </c>
      <c r="I16" s="17">
        <v>8783</v>
      </c>
      <c r="J16" s="17">
        <v>12282</v>
      </c>
      <c r="K16" s="17">
        <v>9210</v>
      </c>
      <c r="L16" s="17">
        <v>10416</v>
      </c>
      <c r="M16" s="18">
        <v>9425</v>
      </c>
      <c r="N16" s="18">
        <v>8428</v>
      </c>
      <c r="O16" s="18">
        <v>8481</v>
      </c>
      <c r="P16" s="18">
        <v>9068</v>
      </c>
      <c r="Q16" s="18">
        <v>8590</v>
      </c>
      <c r="R16" s="18">
        <v>8207</v>
      </c>
      <c r="S16" s="18">
        <v>10376</v>
      </c>
    </row>
    <row r="17" spans="5:19" ht="15" customHeight="1" x14ac:dyDescent="0.15">
      <c r="E17" s="14">
        <v>12</v>
      </c>
      <c r="F17" s="15" t="s">
        <v>15</v>
      </c>
      <c r="G17" s="16">
        <v>68</v>
      </c>
      <c r="H17" s="16">
        <v>45</v>
      </c>
      <c r="I17" s="17">
        <v>50</v>
      </c>
      <c r="J17" s="17">
        <v>50</v>
      </c>
      <c r="K17" s="17">
        <v>39</v>
      </c>
      <c r="L17" s="17">
        <v>29</v>
      </c>
      <c r="M17" s="18">
        <v>22</v>
      </c>
      <c r="N17" s="18">
        <v>15</v>
      </c>
      <c r="O17" s="18">
        <v>11</v>
      </c>
      <c r="P17" s="18">
        <v>16</v>
      </c>
      <c r="Q17" s="18">
        <v>29</v>
      </c>
      <c r="R17" s="18">
        <v>10</v>
      </c>
      <c r="S17" s="18">
        <v>11</v>
      </c>
    </row>
    <row r="18" spans="5:19" ht="15" customHeight="1" x14ac:dyDescent="0.15">
      <c r="E18" s="14">
        <v>13</v>
      </c>
      <c r="F18" s="15" t="s">
        <v>16</v>
      </c>
      <c r="G18" s="16">
        <v>2460</v>
      </c>
      <c r="H18" s="16">
        <v>2517</v>
      </c>
      <c r="I18" s="17">
        <v>2471</v>
      </c>
      <c r="J18" s="17">
        <v>5065</v>
      </c>
      <c r="K18" s="17">
        <v>7592</v>
      </c>
      <c r="L18" s="17">
        <v>6258</v>
      </c>
      <c r="M18" s="18">
        <v>7550</v>
      </c>
      <c r="N18" s="18">
        <v>5671</v>
      </c>
      <c r="O18" s="18">
        <v>4787</v>
      </c>
      <c r="P18" s="18">
        <v>5062</v>
      </c>
      <c r="Q18" s="18">
        <v>7804</v>
      </c>
      <c r="R18" s="18">
        <v>2866</v>
      </c>
      <c r="S18" s="18">
        <v>3114</v>
      </c>
    </row>
    <row r="19" spans="5:19" ht="15" customHeight="1" x14ac:dyDescent="0.15">
      <c r="E19" s="14">
        <v>14</v>
      </c>
      <c r="F19" s="22" t="s">
        <v>17</v>
      </c>
      <c r="G19" s="16">
        <v>9537</v>
      </c>
      <c r="H19" s="16">
        <v>11371</v>
      </c>
      <c r="I19" s="17">
        <v>12669</v>
      </c>
      <c r="J19" s="17">
        <v>11188</v>
      </c>
      <c r="K19" s="17">
        <v>13499</v>
      </c>
      <c r="L19" s="17">
        <v>5539</v>
      </c>
      <c r="M19" s="18">
        <v>7808</v>
      </c>
      <c r="N19" s="18">
        <v>6461</v>
      </c>
      <c r="O19" s="18">
        <v>5313</v>
      </c>
      <c r="P19" s="18">
        <v>5844</v>
      </c>
      <c r="Q19" s="18">
        <v>5467</v>
      </c>
      <c r="R19" s="18">
        <v>7509</v>
      </c>
      <c r="S19" s="18">
        <v>9058</v>
      </c>
    </row>
    <row r="20" spans="5:19" ht="15" customHeight="1" x14ac:dyDescent="0.15">
      <c r="E20" s="14">
        <v>15</v>
      </c>
      <c r="F20" s="15" t="s">
        <v>18</v>
      </c>
      <c r="G20" s="16">
        <v>2539</v>
      </c>
      <c r="H20" s="16">
        <v>2464</v>
      </c>
      <c r="I20" s="17">
        <v>2289</v>
      </c>
      <c r="J20" s="17">
        <v>2212</v>
      </c>
      <c r="K20" s="17">
        <v>2204</v>
      </c>
      <c r="L20" s="17">
        <v>2274</v>
      </c>
      <c r="M20" s="18">
        <v>2338</v>
      </c>
      <c r="N20" s="18">
        <v>2366</v>
      </c>
      <c r="O20" s="18">
        <v>2493</v>
      </c>
      <c r="P20" s="18">
        <v>2472</v>
      </c>
      <c r="Q20" s="18">
        <v>2235</v>
      </c>
      <c r="R20" s="18">
        <v>2279</v>
      </c>
      <c r="S20" s="18">
        <v>2282</v>
      </c>
    </row>
    <row r="21" spans="5:19" ht="15" customHeight="1" x14ac:dyDescent="0.15">
      <c r="E21" s="14">
        <v>16</v>
      </c>
      <c r="F21" s="15" t="s">
        <v>19</v>
      </c>
      <c r="G21" s="16">
        <v>1403</v>
      </c>
      <c r="H21" s="16">
        <v>1653</v>
      </c>
      <c r="I21" s="17">
        <v>1542</v>
      </c>
      <c r="J21" s="17">
        <v>1291</v>
      </c>
      <c r="K21" s="17">
        <v>1901</v>
      </c>
      <c r="L21" s="17">
        <v>1204</v>
      </c>
      <c r="M21" s="18">
        <v>1370</v>
      </c>
      <c r="N21" s="18">
        <v>909</v>
      </c>
      <c r="O21" s="18">
        <v>649</v>
      </c>
      <c r="P21" s="18">
        <v>640</v>
      </c>
      <c r="Q21" s="18">
        <v>579</v>
      </c>
      <c r="R21" s="18">
        <v>614</v>
      </c>
      <c r="S21" s="18">
        <v>690</v>
      </c>
    </row>
    <row r="22" spans="5:19" ht="15" customHeight="1" x14ac:dyDescent="0.15">
      <c r="E22" s="14">
        <v>17</v>
      </c>
      <c r="F22" s="15" t="s">
        <v>20</v>
      </c>
      <c r="G22" s="16">
        <v>3004</v>
      </c>
      <c r="H22" s="16">
        <v>3657</v>
      </c>
      <c r="I22" s="17">
        <v>3575</v>
      </c>
      <c r="J22" s="17">
        <v>3024</v>
      </c>
      <c r="K22" s="17">
        <v>4316</v>
      </c>
      <c r="L22" s="17">
        <v>3378</v>
      </c>
      <c r="M22" s="18">
        <v>4081</v>
      </c>
      <c r="N22" s="18">
        <v>3528</v>
      </c>
      <c r="O22" s="18">
        <v>3344</v>
      </c>
      <c r="P22" s="18">
        <v>2429</v>
      </c>
      <c r="Q22" s="18">
        <v>2633</v>
      </c>
      <c r="R22" s="18">
        <v>3832</v>
      </c>
      <c r="S22" s="18">
        <v>4172</v>
      </c>
    </row>
    <row r="23" spans="5:19" ht="15" customHeight="1" x14ac:dyDescent="0.15">
      <c r="E23" s="23">
        <v>18</v>
      </c>
      <c r="F23" s="24" t="s">
        <v>21</v>
      </c>
      <c r="G23" s="19">
        <v>3865</v>
      </c>
      <c r="H23" s="19">
        <v>4399</v>
      </c>
      <c r="I23" s="20">
        <v>4449</v>
      </c>
      <c r="J23" s="20">
        <v>4054</v>
      </c>
      <c r="K23" s="20">
        <v>4313</v>
      </c>
      <c r="L23" s="20">
        <v>1988</v>
      </c>
      <c r="M23" s="21">
        <v>2650</v>
      </c>
      <c r="N23" s="21">
        <v>2375</v>
      </c>
      <c r="O23" s="21">
        <v>2131</v>
      </c>
      <c r="P23" s="21">
        <v>2209</v>
      </c>
      <c r="Q23" s="21">
        <v>2248</v>
      </c>
      <c r="R23" s="21">
        <v>2410</v>
      </c>
      <c r="S23" s="21">
        <v>3324</v>
      </c>
    </row>
    <row r="24" spans="5:19" ht="15" customHeight="1" x14ac:dyDescent="0.15">
      <c r="E24" s="23">
        <v>19</v>
      </c>
      <c r="F24" s="35" t="s">
        <v>22</v>
      </c>
      <c r="G24" s="25">
        <v>122201</v>
      </c>
      <c r="H24" s="25">
        <v>140626</v>
      </c>
      <c r="I24" s="26">
        <v>146623</v>
      </c>
      <c r="J24" s="26">
        <v>149935</v>
      </c>
      <c r="K24" s="26">
        <v>133975</v>
      </c>
      <c r="L24" s="26">
        <v>132585</v>
      </c>
      <c r="M24" s="27">
        <v>164394</v>
      </c>
      <c r="N24" s="27">
        <v>144897</v>
      </c>
      <c r="O24" s="27">
        <v>131707</v>
      </c>
      <c r="P24" s="27">
        <v>162053</v>
      </c>
      <c r="Q24" s="27">
        <v>154781</v>
      </c>
      <c r="R24" s="27">
        <v>134063</v>
      </c>
      <c r="S24" s="27">
        <v>168992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423</v>
      </c>
      <c r="H27" s="11">
        <v>492</v>
      </c>
      <c r="I27" s="12">
        <v>452</v>
      </c>
      <c r="J27" s="12">
        <v>386</v>
      </c>
      <c r="K27" s="12">
        <v>422</v>
      </c>
      <c r="L27" s="12">
        <v>448</v>
      </c>
      <c r="M27" s="13">
        <v>468</v>
      </c>
      <c r="N27" s="13">
        <v>410</v>
      </c>
      <c r="O27" s="13">
        <v>407</v>
      </c>
      <c r="P27" s="13">
        <v>381</v>
      </c>
      <c r="Q27" s="13">
        <v>363</v>
      </c>
      <c r="R27" s="13">
        <v>347</v>
      </c>
      <c r="S27" s="13">
        <v>273</v>
      </c>
    </row>
    <row r="28" spans="5:19" ht="15" customHeight="1" x14ac:dyDescent="0.15">
      <c r="E28" s="14">
        <v>2</v>
      </c>
      <c r="F28" s="42" t="s">
        <v>6</v>
      </c>
      <c r="G28" s="16">
        <v>2</v>
      </c>
      <c r="H28" s="16">
        <v>2</v>
      </c>
      <c r="I28" s="17">
        <v>1</v>
      </c>
      <c r="J28" s="17">
        <v>1</v>
      </c>
      <c r="K28" s="17">
        <v>1</v>
      </c>
      <c r="L28" s="17">
        <v>1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1</v>
      </c>
      <c r="S28" s="18">
        <v>3</v>
      </c>
    </row>
    <row r="29" spans="5:19" ht="15" customHeight="1" x14ac:dyDescent="0.15">
      <c r="E29" s="14">
        <v>3</v>
      </c>
      <c r="F29" s="42" t="s">
        <v>7</v>
      </c>
      <c r="G29" s="16">
        <v>141</v>
      </c>
      <c r="H29" s="16">
        <v>141</v>
      </c>
      <c r="I29" s="17">
        <v>87</v>
      </c>
      <c r="J29" s="17">
        <v>57</v>
      </c>
      <c r="K29" s="17">
        <v>61</v>
      </c>
      <c r="L29" s="17">
        <v>69</v>
      </c>
      <c r="M29" s="18">
        <v>36</v>
      </c>
      <c r="N29" s="18">
        <v>30</v>
      </c>
      <c r="O29" s="18">
        <v>33</v>
      </c>
      <c r="P29" s="18">
        <v>48</v>
      </c>
      <c r="Q29" s="18">
        <v>26</v>
      </c>
      <c r="R29" s="18">
        <v>37</v>
      </c>
      <c r="S29" s="18">
        <v>33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5</v>
      </c>
      <c r="J30" s="20">
        <v>5</v>
      </c>
      <c r="K30" s="20">
        <v>5</v>
      </c>
      <c r="L30" s="20">
        <v>51</v>
      </c>
      <c r="M30" s="21">
        <v>180</v>
      </c>
      <c r="N30" s="21">
        <v>56</v>
      </c>
      <c r="O30" s="21">
        <v>10</v>
      </c>
      <c r="P30" s="21">
        <v>0</v>
      </c>
      <c r="Q30" s="21">
        <v>5</v>
      </c>
      <c r="R30" s="21">
        <v>5</v>
      </c>
      <c r="S30" s="21">
        <v>2</v>
      </c>
    </row>
    <row r="31" spans="5:19" ht="15" customHeight="1" x14ac:dyDescent="0.15">
      <c r="E31" s="14">
        <v>5</v>
      </c>
      <c r="F31" s="42" t="s">
        <v>9</v>
      </c>
      <c r="G31" s="19">
        <v>21226</v>
      </c>
      <c r="H31" s="19">
        <v>24887</v>
      </c>
      <c r="I31" s="20">
        <v>42057</v>
      </c>
      <c r="J31" s="20">
        <v>40042</v>
      </c>
      <c r="K31" s="20">
        <v>21585</v>
      </c>
      <c r="L31" s="20">
        <v>35738</v>
      </c>
      <c r="M31" s="21">
        <v>39061</v>
      </c>
      <c r="N31" s="21">
        <v>35590</v>
      </c>
      <c r="O31" s="21">
        <v>15534</v>
      </c>
      <c r="P31" s="21">
        <v>60030</v>
      </c>
      <c r="Q31" s="21">
        <v>61489</v>
      </c>
      <c r="R31" s="21">
        <v>36634</v>
      </c>
      <c r="S31" s="21">
        <v>63577</v>
      </c>
    </row>
    <row r="32" spans="5:19" ht="15" customHeight="1" x14ac:dyDescent="0.15">
      <c r="E32" s="14">
        <v>6</v>
      </c>
      <c r="F32" s="45" t="s">
        <v>75</v>
      </c>
      <c r="G32" s="16">
        <v>1716</v>
      </c>
      <c r="H32" s="16">
        <v>1595</v>
      </c>
      <c r="I32" s="17">
        <v>1517</v>
      </c>
      <c r="J32" s="17">
        <v>1504</v>
      </c>
      <c r="K32" s="17">
        <v>2149</v>
      </c>
      <c r="L32" s="17">
        <v>1635</v>
      </c>
      <c r="M32" s="18">
        <v>1951</v>
      </c>
      <c r="N32" s="18">
        <v>1494</v>
      </c>
      <c r="O32" s="18">
        <v>4133</v>
      </c>
      <c r="P32" s="18">
        <v>2503</v>
      </c>
      <c r="Q32" s="18">
        <v>1069</v>
      </c>
      <c r="R32" s="18">
        <v>774</v>
      </c>
      <c r="S32" s="18">
        <v>3114</v>
      </c>
    </row>
    <row r="33" spans="5:19" ht="15" customHeight="1" x14ac:dyDescent="0.15">
      <c r="E33" s="14">
        <v>7</v>
      </c>
      <c r="F33" s="42" t="s">
        <v>10</v>
      </c>
      <c r="G33" s="29">
        <v>2263</v>
      </c>
      <c r="H33" s="29">
        <v>3469</v>
      </c>
      <c r="I33" s="30">
        <v>3292</v>
      </c>
      <c r="J33" s="30">
        <v>3730</v>
      </c>
      <c r="K33" s="30">
        <v>5352</v>
      </c>
      <c r="L33" s="30">
        <v>3390</v>
      </c>
      <c r="M33" s="31">
        <v>3506</v>
      </c>
      <c r="N33" s="31">
        <v>3392</v>
      </c>
      <c r="O33" s="31">
        <v>2983</v>
      </c>
      <c r="P33" s="31">
        <v>3070</v>
      </c>
      <c r="Q33" s="31">
        <v>2786</v>
      </c>
      <c r="R33" s="31">
        <v>3805</v>
      </c>
      <c r="S33" s="31">
        <v>4003</v>
      </c>
    </row>
    <row r="34" spans="5:19" ht="15" customHeight="1" x14ac:dyDescent="0.15">
      <c r="E34" s="14">
        <v>8</v>
      </c>
      <c r="F34" s="42" t="s">
        <v>11</v>
      </c>
      <c r="G34" s="16">
        <v>5133</v>
      </c>
      <c r="H34" s="16">
        <v>6533</v>
      </c>
      <c r="I34" s="17">
        <v>5984</v>
      </c>
      <c r="J34" s="17">
        <v>6110</v>
      </c>
      <c r="K34" s="17">
        <v>5881</v>
      </c>
      <c r="L34" s="17">
        <v>4847</v>
      </c>
      <c r="M34" s="18">
        <v>7539</v>
      </c>
      <c r="N34" s="18">
        <v>6956</v>
      </c>
      <c r="O34" s="18">
        <v>7967</v>
      </c>
      <c r="P34" s="18">
        <v>7958</v>
      </c>
      <c r="Q34" s="18">
        <v>8837</v>
      </c>
      <c r="R34" s="18">
        <v>8296</v>
      </c>
      <c r="S34" s="18">
        <v>8438</v>
      </c>
    </row>
    <row r="35" spans="5:19" ht="15" customHeight="1" x14ac:dyDescent="0.15">
      <c r="E35" s="14">
        <v>9</v>
      </c>
      <c r="F35" s="42" t="s">
        <v>12</v>
      </c>
      <c r="G35" s="16">
        <v>17393</v>
      </c>
      <c r="H35" s="16">
        <v>18673</v>
      </c>
      <c r="I35" s="17">
        <v>16121</v>
      </c>
      <c r="J35" s="17">
        <v>16752</v>
      </c>
      <c r="K35" s="17">
        <v>15478</v>
      </c>
      <c r="L35" s="17">
        <v>16654</v>
      </c>
      <c r="M35" s="18">
        <v>22710</v>
      </c>
      <c r="N35" s="18">
        <v>22142</v>
      </c>
      <c r="O35" s="18">
        <v>19749</v>
      </c>
      <c r="P35" s="18">
        <v>11311</v>
      </c>
      <c r="Q35" s="18">
        <v>10978</v>
      </c>
      <c r="R35" s="18">
        <v>10737</v>
      </c>
      <c r="S35" s="18">
        <v>10036</v>
      </c>
    </row>
    <row r="36" spans="5:19" ht="15" customHeight="1" x14ac:dyDescent="0.15">
      <c r="E36" s="14">
        <v>10</v>
      </c>
      <c r="F36" s="42" t="s">
        <v>13</v>
      </c>
      <c r="G36" s="16">
        <v>1029</v>
      </c>
      <c r="H36" s="16">
        <v>1102</v>
      </c>
      <c r="I36" s="17">
        <v>978</v>
      </c>
      <c r="J36" s="17">
        <v>789</v>
      </c>
      <c r="K36" s="17">
        <v>1621</v>
      </c>
      <c r="L36" s="17">
        <v>1122</v>
      </c>
      <c r="M36" s="18">
        <v>1534</v>
      </c>
      <c r="N36" s="18">
        <v>1109</v>
      </c>
      <c r="O36" s="18">
        <v>903</v>
      </c>
      <c r="P36" s="18">
        <v>402</v>
      </c>
      <c r="Q36" s="18">
        <v>197</v>
      </c>
      <c r="R36" s="18">
        <v>465</v>
      </c>
      <c r="S36" s="18">
        <v>1005</v>
      </c>
    </row>
    <row r="37" spans="5:19" ht="15" customHeight="1" x14ac:dyDescent="0.15">
      <c r="E37" s="14">
        <v>11</v>
      </c>
      <c r="F37" s="42" t="s">
        <v>14</v>
      </c>
      <c r="G37" s="16">
        <v>7899</v>
      </c>
      <c r="H37" s="16">
        <v>13140</v>
      </c>
      <c r="I37" s="17">
        <v>5819</v>
      </c>
      <c r="J37" s="17">
        <v>7908</v>
      </c>
      <c r="K37" s="17">
        <v>5947</v>
      </c>
      <c r="L37" s="17">
        <v>6867</v>
      </c>
      <c r="M37" s="18">
        <v>6201</v>
      </c>
      <c r="N37" s="18">
        <v>5563</v>
      </c>
      <c r="O37" s="18">
        <v>5587</v>
      </c>
      <c r="P37" s="18">
        <v>5876</v>
      </c>
      <c r="Q37" s="18">
        <v>5525</v>
      </c>
      <c r="R37" s="18">
        <v>5141</v>
      </c>
      <c r="S37" s="18">
        <v>6484</v>
      </c>
    </row>
    <row r="38" spans="5:19" ht="15" customHeight="1" x14ac:dyDescent="0.15">
      <c r="E38" s="14">
        <v>12</v>
      </c>
      <c r="F38" s="42" t="s">
        <v>15</v>
      </c>
      <c r="G38" s="16">
        <v>61</v>
      </c>
      <c r="H38" s="16">
        <v>41</v>
      </c>
      <c r="I38" s="17">
        <v>45</v>
      </c>
      <c r="J38" s="17">
        <v>45</v>
      </c>
      <c r="K38" s="17">
        <v>34</v>
      </c>
      <c r="L38" s="17">
        <v>25</v>
      </c>
      <c r="M38" s="18">
        <v>19</v>
      </c>
      <c r="N38" s="18">
        <v>13</v>
      </c>
      <c r="O38" s="18">
        <v>10</v>
      </c>
      <c r="P38" s="18">
        <v>14</v>
      </c>
      <c r="Q38" s="18">
        <v>26</v>
      </c>
      <c r="R38" s="18">
        <v>8</v>
      </c>
      <c r="S38" s="18">
        <v>10</v>
      </c>
    </row>
    <row r="39" spans="5:19" ht="15" customHeight="1" x14ac:dyDescent="0.15">
      <c r="E39" s="14">
        <v>13</v>
      </c>
      <c r="F39" s="42" t="s">
        <v>16</v>
      </c>
      <c r="G39" s="16">
        <v>1254</v>
      </c>
      <c r="H39" s="16">
        <v>1313</v>
      </c>
      <c r="I39" s="17">
        <v>1290</v>
      </c>
      <c r="J39" s="17">
        <v>2601</v>
      </c>
      <c r="K39" s="17">
        <v>3884</v>
      </c>
      <c r="L39" s="17">
        <v>3208</v>
      </c>
      <c r="M39" s="18">
        <v>3847</v>
      </c>
      <c r="N39" s="18">
        <v>2859</v>
      </c>
      <c r="O39" s="18">
        <v>2386</v>
      </c>
      <c r="P39" s="18">
        <v>2488</v>
      </c>
      <c r="Q39" s="18">
        <v>3649</v>
      </c>
      <c r="R39" s="18">
        <v>1255</v>
      </c>
      <c r="S39" s="18">
        <v>1349</v>
      </c>
    </row>
    <row r="40" spans="5:19" ht="15" customHeight="1" x14ac:dyDescent="0.15">
      <c r="E40" s="14">
        <v>14</v>
      </c>
      <c r="F40" s="45" t="s">
        <v>17</v>
      </c>
      <c r="G40" s="16">
        <v>7876</v>
      </c>
      <c r="H40" s="16">
        <v>9383</v>
      </c>
      <c r="I40" s="17">
        <v>10496</v>
      </c>
      <c r="J40" s="17">
        <v>9131</v>
      </c>
      <c r="K40" s="17">
        <v>11019</v>
      </c>
      <c r="L40" s="17">
        <v>4519</v>
      </c>
      <c r="M40" s="18">
        <v>6333</v>
      </c>
      <c r="N40" s="18">
        <v>5220</v>
      </c>
      <c r="O40" s="18">
        <v>4266</v>
      </c>
      <c r="P40" s="18">
        <v>4611</v>
      </c>
      <c r="Q40" s="18">
        <v>4308</v>
      </c>
      <c r="R40" s="18">
        <v>5901</v>
      </c>
      <c r="S40" s="18">
        <v>7206</v>
      </c>
    </row>
    <row r="41" spans="5:19" ht="15" customHeight="1" x14ac:dyDescent="0.15">
      <c r="E41" s="14">
        <v>15</v>
      </c>
      <c r="F41" s="42" t="s">
        <v>18</v>
      </c>
      <c r="G41" s="16">
        <v>1718</v>
      </c>
      <c r="H41" s="16">
        <v>1663</v>
      </c>
      <c r="I41" s="17">
        <v>1579</v>
      </c>
      <c r="J41" s="17">
        <v>1513</v>
      </c>
      <c r="K41" s="17">
        <v>1482</v>
      </c>
      <c r="L41" s="17">
        <v>1529</v>
      </c>
      <c r="M41" s="18">
        <v>1553</v>
      </c>
      <c r="N41" s="18">
        <v>1575</v>
      </c>
      <c r="O41" s="18">
        <v>1637</v>
      </c>
      <c r="P41" s="18">
        <v>1594</v>
      </c>
      <c r="Q41" s="18">
        <v>1468</v>
      </c>
      <c r="R41" s="18">
        <v>1446</v>
      </c>
      <c r="S41" s="18">
        <v>1423</v>
      </c>
    </row>
    <row r="42" spans="5:19" ht="15" customHeight="1" x14ac:dyDescent="0.15">
      <c r="E42" s="14">
        <v>16</v>
      </c>
      <c r="F42" s="42" t="s">
        <v>19</v>
      </c>
      <c r="G42" s="16">
        <v>1068</v>
      </c>
      <c r="H42" s="16">
        <v>1249</v>
      </c>
      <c r="I42" s="17">
        <v>1152</v>
      </c>
      <c r="J42" s="17">
        <v>955</v>
      </c>
      <c r="K42" s="17">
        <v>1405</v>
      </c>
      <c r="L42" s="17">
        <v>897</v>
      </c>
      <c r="M42" s="18">
        <v>1017</v>
      </c>
      <c r="N42" s="18">
        <v>675</v>
      </c>
      <c r="O42" s="18">
        <v>482</v>
      </c>
      <c r="P42" s="18">
        <v>474</v>
      </c>
      <c r="Q42" s="18">
        <v>428</v>
      </c>
      <c r="R42" s="18">
        <v>449</v>
      </c>
      <c r="S42" s="18">
        <v>505</v>
      </c>
    </row>
    <row r="43" spans="5:19" ht="15" customHeight="1" x14ac:dyDescent="0.15">
      <c r="E43" s="14">
        <v>17</v>
      </c>
      <c r="F43" s="42" t="s">
        <v>20</v>
      </c>
      <c r="G43" s="16">
        <v>2671</v>
      </c>
      <c r="H43" s="16">
        <v>3281</v>
      </c>
      <c r="I43" s="17">
        <v>3184</v>
      </c>
      <c r="J43" s="17">
        <v>2681</v>
      </c>
      <c r="K43" s="17">
        <v>3835</v>
      </c>
      <c r="L43" s="17">
        <v>3019</v>
      </c>
      <c r="M43" s="18">
        <v>3642</v>
      </c>
      <c r="N43" s="18">
        <v>3150</v>
      </c>
      <c r="O43" s="18">
        <v>2995</v>
      </c>
      <c r="P43" s="18">
        <v>2177</v>
      </c>
      <c r="Q43" s="18">
        <v>2365</v>
      </c>
      <c r="R43" s="18">
        <v>3421</v>
      </c>
      <c r="S43" s="18">
        <v>3697</v>
      </c>
    </row>
    <row r="44" spans="5:19" ht="15" customHeight="1" x14ac:dyDescent="0.15">
      <c r="E44" s="23">
        <v>18</v>
      </c>
      <c r="F44" s="24" t="s">
        <v>21</v>
      </c>
      <c r="G44" s="32">
        <v>2688</v>
      </c>
      <c r="H44" s="32">
        <v>3097</v>
      </c>
      <c r="I44" s="33">
        <v>3212</v>
      </c>
      <c r="J44" s="33">
        <v>2870</v>
      </c>
      <c r="K44" s="33">
        <v>2981</v>
      </c>
      <c r="L44" s="33">
        <v>1381</v>
      </c>
      <c r="M44" s="34">
        <v>1874</v>
      </c>
      <c r="N44" s="34">
        <v>1682</v>
      </c>
      <c r="O44" s="34">
        <v>1528</v>
      </c>
      <c r="P44" s="34">
        <v>1503</v>
      </c>
      <c r="Q44" s="34">
        <v>1552</v>
      </c>
      <c r="R44" s="34">
        <v>1656</v>
      </c>
      <c r="S44" s="34">
        <v>2282</v>
      </c>
    </row>
    <row r="45" spans="5:19" ht="15" customHeight="1" x14ac:dyDescent="0.15">
      <c r="E45" s="23">
        <v>19</v>
      </c>
      <c r="F45" s="47" t="s">
        <v>23</v>
      </c>
      <c r="G45" s="25">
        <v>74560</v>
      </c>
      <c r="H45" s="25">
        <v>90061</v>
      </c>
      <c r="I45" s="26">
        <v>97271</v>
      </c>
      <c r="J45" s="26">
        <v>97079</v>
      </c>
      <c r="K45" s="26">
        <v>83144</v>
      </c>
      <c r="L45" s="26">
        <v>85400</v>
      </c>
      <c r="M45" s="27">
        <v>101471</v>
      </c>
      <c r="N45" s="27">
        <v>91915</v>
      </c>
      <c r="O45" s="27">
        <v>70610</v>
      </c>
      <c r="P45" s="27">
        <v>104440</v>
      </c>
      <c r="Q45" s="27">
        <v>105070</v>
      </c>
      <c r="R45" s="27">
        <v>80377</v>
      </c>
      <c r="S45" s="27">
        <v>113439</v>
      </c>
    </row>
    <row r="46" spans="5:19" ht="15" customHeight="1" x14ac:dyDescent="0.15">
      <c r="E46" s="2" t="s">
        <v>65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10.199999999999999</v>
      </c>
      <c r="I50" s="36">
        <v>-3.7</v>
      </c>
      <c r="J50" s="36">
        <v>-9.3000000000000007</v>
      </c>
      <c r="K50" s="36">
        <v>0.8</v>
      </c>
      <c r="L50" s="36">
        <v>5.7</v>
      </c>
      <c r="M50" s="36">
        <v>-0.2</v>
      </c>
      <c r="N50" s="36">
        <v>-6.7</v>
      </c>
      <c r="O50" s="36">
        <v>-3.2</v>
      </c>
      <c r="P50" s="36">
        <v>-4.5999999999999996</v>
      </c>
      <c r="Q50" s="36">
        <v>-9.1999999999999993</v>
      </c>
      <c r="R50" s="36">
        <v>-3.2</v>
      </c>
      <c r="S50" s="36">
        <v>-15.9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0</v>
      </c>
      <c r="I51" s="37">
        <v>-50</v>
      </c>
      <c r="J51" s="37">
        <v>0</v>
      </c>
      <c r="K51" s="37">
        <v>0</v>
      </c>
      <c r="L51" s="37">
        <v>0</v>
      </c>
      <c r="M51" s="37">
        <v>-100</v>
      </c>
      <c r="N51" s="37" t="s">
        <v>99</v>
      </c>
      <c r="O51" s="37" t="s">
        <v>99</v>
      </c>
      <c r="P51" s="37" t="s">
        <v>99</v>
      </c>
      <c r="Q51" s="37" t="s">
        <v>99</v>
      </c>
      <c r="R51" s="37" t="s">
        <v>99</v>
      </c>
      <c r="S51" s="37">
        <v>100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-5.6</v>
      </c>
      <c r="I52" s="37">
        <v>-37.4</v>
      </c>
      <c r="J52" s="37">
        <v>-32.799999999999997</v>
      </c>
      <c r="K52" s="37">
        <v>5.4</v>
      </c>
      <c r="L52" s="37">
        <v>7.2</v>
      </c>
      <c r="M52" s="37">
        <v>-49</v>
      </c>
      <c r="N52" s="37">
        <v>-13.2</v>
      </c>
      <c r="O52" s="37">
        <v>8.6999999999999993</v>
      </c>
      <c r="P52" s="37">
        <v>46</v>
      </c>
      <c r="Q52" s="37">
        <v>-45.2</v>
      </c>
      <c r="R52" s="37">
        <v>37.5</v>
      </c>
      <c r="S52" s="37">
        <v>-9.1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>
        <v>-8.3000000000000007</v>
      </c>
      <c r="K53" s="38">
        <v>9.1</v>
      </c>
      <c r="L53" s="38">
        <v>1008.3</v>
      </c>
      <c r="M53" s="38">
        <v>226.3</v>
      </c>
      <c r="N53" s="38">
        <v>-67.099999999999994</v>
      </c>
      <c r="O53" s="38">
        <v>-81.8</v>
      </c>
      <c r="P53" s="38">
        <v>-100</v>
      </c>
      <c r="Q53" s="38" t="s">
        <v>99</v>
      </c>
      <c r="R53" s="38">
        <v>-25</v>
      </c>
      <c r="S53" s="38">
        <v>-55.6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5.9</v>
      </c>
      <c r="I54" s="38">
        <v>45.5</v>
      </c>
      <c r="J54" s="38">
        <v>-2.5</v>
      </c>
      <c r="K54" s="38">
        <v>-32.4</v>
      </c>
      <c r="L54" s="38">
        <v>30.8</v>
      </c>
      <c r="M54" s="38">
        <v>23.3</v>
      </c>
      <c r="N54" s="38">
        <v>-14.8</v>
      </c>
      <c r="O54" s="38">
        <v>-22.8</v>
      </c>
      <c r="P54" s="38">
        <v>94.7</v>
      </c>
      <c r="Q54" s="38">
        <v>-9.1999999999999993</v>
      </c>
      <c r="R54" s="38">
        <v>-22.3</v>
      </c>
      <c r="S54" s="38">
        <v>44.1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2.5</v>
      </c>
      <c r="I55" s="37">
        <v>1.2</v>
      </c>
      <c r="J55" s="37">
        <v>-18.399999999999999</v>
      </c>
      <c r="K55" s="37">
        <v>12.5</v>
      </c>
      <c r="L55" s="37">
        <v>-15</v>
      </c>
      <c r="M55" s="37">
        <v>15.3</v>
      </c>
      <c r="N55" s="37">
        <v>-21.8</v>
      </c>
      <c r="O55" s="37">
        <v>181</v>
      </c>
      <c r="P55" s="37">
        <v>-37.200000000000003</v>
      </c>
      <c r="Q55" s="37">
        <v>-31.3</v>
      </c>
      <c r="R55" s="37">
        <v>-8.4</v>
      </c>
      <c r="S55" s="37">
        <v>56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52.9</v>
      </c>
      <c r="I56" s="37">
        <v>-5.8</v>
      </c>
      <c r="J56" s="37">
        <v>15.4</v>
      </c>
      <c r="K56" s="37">
        <v>44.8</v>
      </c>
      <c r="L56" s="37">
        <v>-36.799999999999997</v>
      </c>
      <c r="M56" s="37">
        <v>3.1</v>
      </c>
      <c r="N56" s="37">
        <v>-2.5</v>
      </c>
      <c r="O56" s="37">
        <v>-11.7</v>
      </c>
      <c r="P56" s="37">
        <v>4.5999999999999996</v>
      </c>
      <c r="Q56" s="37">
        <v>-9.1999999999999993</v>
      </c>
      <c r="R56" s="37">
        <v>37.4</v>
      </c>
      <c r="S56" s="37">
        <v>6.3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26.8</v>
      </c>
      <c r="I57" s="37">
        <v>-8.4</v>
      </c>
      <c r="J57" s="37">
        <v>4.7</v>
      </c>
      <c r="K57" s="37">
        <v>-2.6</v>
      </c>
      <c r="L57" s="37">
        <v>-17.399999999999999</v>
      </c>
      <c r="M57" s="37">
        <v>54.9</v>
      </c>
      <c r="N57" s="37">
        <v>-7.2</v>
      </c>
      <c r="O57" s="37">
        <v>15.2</v>
      </c>
      <c r="P57" s="37">
        <v>1.7</v>
      </c>
      <c r="Q57" s="37">
        <v>9.9</v>
      </c>
      <c r="R57" s="37">
        <v>-6.9</v>
      </c>
      <c r="S57" s="37">
        <v>1.2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5.2</v>
      </c>
      <c r="I58" s="37">
        <v>-14.2</v>
      </c>
      <c r="J58" s="37">
        <v>8.1</v>
      </c>
      <c r="K58" s="37">
        <v>-6.8</v>
      </c>
      <c r="L58" s="37">
        <v>6.7</v>
      </c>
      <c r="M58" s="37">
        <v>34.5</v>
      </c>
      <c r="N58" s="37">
        <v>-2</v>
      </c>
      <c r="O58" s="37">
        <v>-9.6</v>
      </c>
      <c r="P58" s="37">
        <v>-35.299999999999997</v>
      </c>
      <c r="Q58" s="37">
        <v>4.4000000000000004</v>
      </c>
      <c r="R58" s="37">
        <v>-3.1</v>
      </c>
      <c r="S58" s="37">
        <v>-10.9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7.1</v>
      </c>
      <c r="I59" s="37">
        <v>-12.1</v>
      </c>
      <c r="J59" s="37">
        <v>-18.899999999999999</v>
      </c>
      <c r="K59" s="37">
        <v>108</v>
      </c>
      <c r="L59" s="37">
        <v>-32.1</v>
      </c>
      <c r="M59" s="37">
        <v>35.4</v>
      </c>
      <c r="N59" s="37">
        <v>-28</v>
      </c>
      <c r="O59" s="37">
        <v>-18.3</v>
      </c>
      <c r="P59" s="37">
        <v>-51.4</v>
      </c>
      <c r="Q59" s="37">
        <v>-48.3</v>
      </c>
      <c r="R59" s="37">
        <v>127.1</v>
      </c>
      <c r="S59" s="37">
        <v>103.1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65.599999999999994</v>
      </c>
      <c r="I60" s="37">
        <v>-55.4</v>
      </c>
      <c r="J60" s="37">
        <v>39.799999999999997</v>
      </c>
      <c r="K60" s="37">
        <v>-25</v>
      </c>
      <c r="L60" s="37">
        <v>13.1</v>
      </c>
      <c r="M60" s="37">
        <v>-9.5</v>
      </c>
      <c r="N60" s="37">
        <v>-10.6</v>
      </c>
      <c r="O60" s="37">
        <v>0.6</v>
      </c>
      <c r="P60" s="37">
        <v>6.9</v>
      </c>
      <c r="Q60" s="37">
        <v>-5.3</v>
      </c>
      <c r="R60" s="37">
        <v>-4.5</v>
      </c>
      <c r="S60" s="37">
        <v>26.4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-33.799999999999997</v>
      </c>
      <c r="I61" s="37">
        <v>11.1</v>
      </c>
      <c r="J61" s="37">
        <v>0</v>
      </c>
      <c r="K61" s="37">
        <v>-22</v>
      </c>
      <c r="L61" s="37">
        <v>-25.6</v>
      </c>
      <c r="M61" s="37">
        <v>-24.1</v>
      </c>
      <c r="N61" s="37">
        <v>-31.8</v>
      </c>
      <c r="O61" s="37">
        <v>-26.7</v>
      </c>
      <c r="P61" s="37">
        <v>45.5</v>
      </c>
      <c r="Q61" s="37">
        <v>81.3</v>
      </c>
      <c r="R61" s="37">
        <v>-65.5</v>
      </c>
      <c r="S61" s="37">
        <v>10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2.2999999999999998</v>
      </c>
      <c r="I62" s="37">
        <v>-1.8</v>
      </c>
      <c r="J62" s="37">
        <v>105</v>
      </c>
      <c r="K62" s="37">
        <v>49.9</v>
      </c>
      <c r="L62" s="37">
        <v>-17.600000000000001</v>
      </c>
      <c r="M62" s="37">
        <v>20.6</v>
      </c>
      <c r="N62" s="37">
        <v>-24.9</v>
      </c>
      <c r="O62" s="37">
        <v>-15.6</v>
      </c>
      <c r="P62" s="37">
        <v>5.7</v>
      </c>
      <c r="Q62" s="37">
        <v>54.2</v>
      </c>
      <c r="R62" s="37">
        <v>-63.3</v>
      </c>
      <c r="S62" s="37">
        <v>8.6999999999999993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19.2</v>
      </c>
      <c r="I63" s="37">
        <v>11.4</v>
      </c>
      <c r="J63" s="37">
        <v>-11.7</v>
      </c>
      <c r="K63" s="37">
        <v>20.7</v>
      </c>
      <c r="L63" s="37">
        <v>-59</v>
      </c>
      <c r="M63" s="37">
        <v>41</v>
      </c>
      <c r="N63" s="37">
        <v>-17.3</v>
      </c>
      <c r="O63" s="37">
        <v>-17.8</v>
      </c>
      <c r="P63" s="37">
        <v>10</v>
      </c>
      <c r="Q63" s="37">
        <v>-6.5</v>
      </c>
      <c r="R63" s="37">
        <v>37.4</v>
      </c>
      <c r="S63" s="37">
        <v>20.6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-3</v>
      </c>
      <c r="I64" s="37">
        <v>-7.1</v>
      </c>
      <c r="J64" s="37">
        <v>-3.4</v>
      </c>
      <c r="K64" s="37">
        <v>-0.4</v>
      </c>
      <c r="L64" s="37">
        <v>3.2</v>
      </c>
      <c r="M64" s="37">
        <v>2.8</v>
      </c>
      <c r="N64" s="37">
        <v>1.2</v>
      </c>
      <c r="O64" s="37">
        <v>5.4</v>
      </c>
      <c r="P64" s="37">
        <v>-0.8</v>
      </c>
      <c r="Q64" s="37">
        <v>-9.6</v>
      </c>
      <c r="R64" s="37">
        <v>2</v>
      </c>
      <c r="S64" s="37">
        <v>0.1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17.8</v>
      </c>
      <c r="I65" s="37">
        <v>-6.7</v>
      </c>
      <c r="J65" s="37">
        <v>-16.3</v>
      </c>
      <c r="K65" s="37">
        <v>47.3</v>
      </c>
      <c r="L65" s="37">
        <v>-36.700000000000003</v>
      </c>
      <c r="M65" s="37">
        <v>13.8</v>
      </c>
      <c r="N65" s="37">
        <v>-33.6</v>
      </c>
      <c r="O65" s="37">
        <v>-28.6</v>
      </c>
      <c r="P65" s="37">
        <v>-1.4</v>
      </c>
      <c r="Q65" s="37">
        <v>-9.5</v>
      </c>
      <c r="R65" s="37">
        <v>6</v>
      </c>
      <c r="S65" s="37">
        <v>12.4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21.7</v>
      </c>
      <c r="I66" s="37">
        <v>-2.2000000000000002</v>
      </c>
      <c r="J66" s="37">
        <v>-15.4</v>
      </c>
      <c r="K66" s="37">
        <v>42.7</v>
      </c>
      <c r="L66" s="37">
        <v>-21.7</v>
      </c>
      <c r="M66" s="37">
        <v>20.8</v>
      </c>
      <c r="N66" s="37">
        <v>-13.6</v>
      </c>
      <c r="O66" s="37">
        <v>-5.2</v>
      </c>
      <c r="P66" s="37">
        <v>-27.4</v>
      </c>
      <c r="Q66" s="37">
        <v>8.4</v>
      </c>
      <c r="R66" s="37">
        <v>45.5</v>
      </c>
      <c r="S66" s="37">
        <v>8.9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13.8</v>
      </c>
      <c r="I67" s="38">
        <v>1.1000000000000001</v>
      </c>
      <c r="J67" s="38">
        <v>-8.9</v>
      </c>
      <c r="K67" s="38">
        <v>6.4</v>
      </c>
      <c r="L67" s="38">
        <v>-53.9</v>
      </c>
      <c r="M67" s="38">
        <v>33.299999999999997</v>
      </c>
      <c r="N67" s="38">
        <v>-10.4</v>
      </c>
      <c r="O67" s="38">
        <v>-10.3</v>
      </c>
      <c r="P67" s="38">
        <v>3.7</v>
      </c>
      <c r="Q67" s="38">
        <v>1.8</v>
      </c>
      <c r="R67" s="38">
        <v>7.2</v>
      </c>
      <c r="S67" s="38">
        <v>37.9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15.1</v>
      </c>
      <c r="I68" s="39">
        <v>4.3</v>
      </c>
      <c r="J68" s="39">
        <v>2.2999999999999998</v>
      </c>
      <c r="K68" s="39">
        <v>-10.6</v>
      </c>
      <c r="L68" s="39">
        <v>-1</v>
      </c>
      <c r="M68" s="39">
        <v>24</v>
      </c>
      <c r="N68" s="39">
        <v>-11.9</v>
      </c>
      <c r="O68" s="39">
        <v>-9.1</v>
      </c>
      <c r="P68" s="39">
        <v>23</v>
      </c>
      <c r="Q68" s="39">
        <v>-4.5</v>
      </c>
      <c r="R68" s="39">
        <v>-13.4</v>
      </c>
      <c r="S68" s="39">
        <v>26.1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16.3</v>
      </c>
      <c r="I71" s="36">
        <v>-8.1</v>
      </c>
      <c r="J71" s="36">
        <v>-14.6</v>
      </c>
      <c r="K71" s="36">
        <v>9.3000000000000007</v>
      </c>
      <c r="L71" s="36">
        <v>6.2</v>
      </c>
      <c r="M71" s="36">
        <v>4.5</v>
      </c>
      <c r="N71" s="36">
        <v>-12.4</v>
      </c>
      <c r="O71" s="36">
        <v>-0.7</v>
      </c>
      <c r="P71" s="36">
        <v>-6.4</v>
      </c>
      <c r="Q71" s="36">
        <v>-4.7</v>
      </c>
      <c r="R71" s="36">
        <v>-4.4000000000000004</v>
      </c>
      <c r="S71" s="36">
        <v>-21.3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0</v>
      </c>
      <c r="I72" s="37">
        <v>-50</v>
      </c>
      <c r="J72" s="37">
        <v>0</v>
      </c>
      <c r="K72" s="37">
        <v>0</v>
      </c>
      <c r="L72" s="37">
        <v>0</v>
      </c>
      <c r="M72" s="37">
        <v>-100</v>
      </c>
      <c r="N72" s="37" t="s">
        <v>99</v>
      </c>
      <c r="O72" s="37" t="s">
        <v>99</v>
      </c>
      <c r="P72" s="37" t="s">
        <v>99</v>
      </c>
      <c r="Q72" s="37" t="s">
        <v>99</v>
      </c>
      <c r="R72" s="37" t="s">
        <v>99</v>
      </c>
      <c r="S72" s="37">
        <v>200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0</v>
      </c>
      <c r="I73" s="37">
        <v>-38.299999999999997</v>
      </c>
      <c r="J73" s="37">
        <v>-34.5</v>
      </c>
      <c r="K73" s="37">
        <v>7</v>
      </c>
      <c r="L73" s="37">
        <v>13.1</v>
      </c>
      <c r="M73" s="37">
        <v>-47.8</v>
      </c>
      <c r="N73" s="37">
        <v>-16.7</v>
      </c>
      <c r="O73" s="37">
        <v>10</v>
      </c>
      <c r="P73" s="37">
        <v>45.5</v>
      </c>
      <c r="Q73" s="37">
        <v>-45.8</v>
      </c>
      <c r="R73" s="37">
        <v>42.3</v>
      </c>
      <c r="S73" s="37">
        <v>-10.8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>
        <v>0</v>
      </c>
      <c r="K74" s="38">
        <v>0</v>
      </c>
      <c r="L74" s="38">
        <v>920</v>
      </c>
      <c r="M74" s="38">
        <v>252.9</v>
      </c>
      <c r="N74" s="38">
        <v>-68.900000000000006</v>
      </c>
      <c r="O74" s="38">
        <v>-82.1</v>
      </c>
      <c r="P74" s="38">
        <v>-100</v>
      </c>
      <c r="Q74" s="38" t="s">
        <v>99</v>
      </c>
      <c r="R74" s="38">
        <v>0</v>
      </c>
      <c r="S74" s="38">
        <v>-60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17.2</v>
      </c>
      <c r="I75" s="38">
        <v>69</v>
      </c>
      <c r="J75" s="38">
        <v>-4.8</v>
      </c>
      <c r="K75" s="38">
        <v>-46.1</v>
      </c>
      <c r="L75" s="38">
        <v>65.599999999999994</v>
      </c>
      <c r="M75" s="38">
        <v>9.3000000000000007</v>
      </c>
      <c r="N75" s="38">
        <v>-8.9</v>
      </c>
      <c r="O75" s="38">
        <v>-56.4</v>
      </c>
      <c r="P75" s="38">
        <v>286.39999999999998</v>
      </c>
      <c r="Q75" s="38">
        <v>2.4</v>
      </c>
      <c r="R75" s="38">
        <v>-40.4</v>
      </c>
      <c r="S75" s="38">
        <v>73.5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-7.1</v>
      </c>
      <c r="I76" s="37">
        <v>-4.9000000000000004</v>
      </c>
      <c r="J76" s="37">
        <v>-0.9</v>
      </c>
      <c r="K76" s="37">
        <v>42.9</v>
      </c>
      <c r="L76" s="37">
        <v>-23.9</v>
      </c>
      <c r="M76" s="37">
        <v>19.3</v>
      </c>
      <c r="N76" s="37">
        <v>-23.4</v>
      </c>
      <c r="O76" s="37">
        <v>176.6</v>
      </c>
      <c r="P76" s="37">
        <v>-39.4</v>
      </c>
      <c r="Q76" s="37">
        <v>-57.3</v>
      </c>
      <c r="R76" s="37">
        <v>-27.6</v>
      </c>
      <c r="S76" s="37">
        <v>302.3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53.3</v>
      </c>
      <c r="I77" s="37">
        <v>-5.0999999999999996</v>
      </c>
      <c r="J77" s="37">
        <v>13.3</v>
      </c>
      <c r="K77" s="37">
        <v>43.5</v>
      </c>
      <c r="L77" s="37">
        <v>-36.700000000000003</v>
      </c>
      <c r="M77" s="37">
        <v>3.4</v>
      </c>
      <c r="N77" s="37">
        <v>-3.3</v>
      </c>
      <c r="O77" s="37">
        <v>-12.1</v>
      </c>
      <c r="P77" s="37">
        <v>2.9</v>
      </c>
      <c r="Q77" s="37">
        <v>-9.3000000000000007</v>
      </c>
      <c r="R77" s="37">
        <v>36.6</v>
      </c>
      <c r="S77" s="37">
        <v>5.2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27.3</v>
      </c>
      <c r="I78" s="37">
        <v>-8.4</v>
      </c>
      <c r="J78" s="37">
        <v>2.1</v>
      </c>
      <c r="K78" s="37">
        <v>-3.7</v>
      </c>
      <c r="L78" s="37">
        <v>-17.600000000000001</v>
      </c>
      <c r="M78" s="37">
        <v>55.5</v>
      </c>
      <c r="N78" s="37">
        <v>-7.7</v>
      </c>
      <c r="O78" s="37">
        <v>14.5</v>
      </c>
      <c r="P78" s="37">
        <v>-0.1</v>
      </c>
      <c r="Q78" s="37">
        <v>11</v>
      </c>
      <c r="R78" s="37">
        <v>-6.1</v>
      </c>
      <c r="S78" s="37">
        <v>1.7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7.4</v>
      </c>
      <c r="I79" s="37">
        <v>-13.7</v>
      </c>
      <c r="J79" s="37">
        <v>3.9</v>
      </c>
      <c r="K79" s="37">
        <v>-7.6</v>
      </c>
      <c r="L79" s="37">
        <v>7.6</v>
      </c>
      <c r="M79" s="37">
        <v>36.4</v>
      </c>
      <c r="N79" s="37">
        <v>-2.5</v>
      </c>
      <c r="O79" s="37">
        <v>-10.8</v>
      </c>
      <c r="P79" s="37">
        <v>-42.7</v>
      </c>
      <c r="Q79" s="37">
        <v>-2.9</v>
      </c>
      <c r="R79" s="37">
        <v>-2.2000000000000002</v>
      </c>
      <c r="S79" s="37">
        <v>-6.5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7.1</v>
      </c>
      <c r="I80" s="37">
        <v>-11.3</v>
      </c>
      <c r="J80" s="37">
        <v>-19.3</v>
      </c>
      <c r="K80" s="37">
        <v>105.4</v>
      </c>
      <c r="L80" s="37">
        <v>-30.8</v>
      </c>
      <c r="M80" s="37">
        <v>36.700000000000003</v>
      </c>
      <c r="N80" s="37">
        <v>-27.7</v>
      </c>
      <c r="O80" s="37">
        <v>-18.600000000000001</v>
      </c>
      <c r="P80" s="37">
        <v>-55.5</v>
      </c>
      <c r="Q80" s="37">
        <v>-51</v>
      </c>
      <c r="R80" s="37">
        <v>136</v>
      </c>
      <c r="S80" s="37">
        <v>116.1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66.400000000000006</v>
      </c>
      <c r="I81" s="37">
        <v>-55.7</v>
      </c>
      <c r="J81" s="37">
        <v>35.9</v>
      </c>
      <c r="K81" s="37">
        <v>-24.8</v>
      </c>
      <c r="L81" s="37">
        <v>15.5</v>
      </c>
      <c r="M81" s="37">
        <v>-9.6999999999999993</v>
      </c>
      <c r="N81" s="37">
        <v>-10.3</v>
      </c>
      <c r="O81" s="37">
        <v>0.4</v>
      </c>
      <c r="P81" s="37">
        <v>5.2</v>
      </c>
      <c r="Q81" s="37">
        <v>-6</v>
      </c>
      <c r="R81" s="37">
        <v>-7</v>
      </c>
      <c r="S81" s="37">
        <v>26.1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-32.799999999999997</v>
      </c>
      <c r="I82" s="37">
        <v>9.8000000000000007</v>
      </c>
      <c r="J82" s="37">
        <v>0</v>
      </c>
      <c r="K82" s="37">
        <v>-24.4</v>
      </c>
      <c r="L82" s="37">
        <v>-26.5</v>
      </c>
      <c r="M82" s="37">
        <v>-24</v>
      </c>
      <c r="N82" s="37">
        <v>-31.6</v>
      </c>
      <c r="O82" s="37">
        <v>-23.1</v>
      </c>
      <c r="P82" s="37">
        <v>40</v>
      </c>
      <c r="Q82" s="37">
        <v>85.7</v>
      </c>
      <c r="R82" s="37">
        <v>-69.2</v>
      </c>
      <c r="S82" s="37">
        <v>25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4.7</v>
      </c>
      <c r="I83" s="37">
        <v>-1.8</v>
      </c>
      <c r="J83" s="37">
        <v>101.6</v>
      </c>
      <c r="K83" s="37">
        <v>49.3</v>
      </c>
      <c r="L83" s="37">
        <v>-17.399999999999999</v>
      </c>
      <c r="M83" s="37">
        <v>19.899999999999999</v>
      </c>
      <c r="N83" s="37">
        <v>-25.7</v>
      </c>
      <c r="O83" s="37">
        <v>-16.5</v>
      </c>
      <c r="P83" s="37">
        <v>4.3</v>
      </c>
      <c r="Q83" s="37">
        <v>46.7</v>
      </c>
      <c r="R83" s="37">
        <v>-65.599999999999994</v>
      </c>
      <c r="S83" s="37">
        <v>7.5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19.100000000000001</v>
      </c>
      <c r="I84" s="37">
        <v>11.9</v>
      </c>
      <c r="J84" s="37">
        <v>-13</v>
      </c>
      <c r="K84" s="37">
        <v>20.7</v>
      </c>
      <c r="L84" s="37">
        <v>-59</v>
      </c>
      <c r="M84" s="37">
        <v>40.1</v>
      </c>
      <c r="N84" s="37">
        <v>-17.600000000000001</v>
      </c>
      <c r="O84" s="37">
        <v>-18.3</v>
      </c>
      <c r="P84" s="37">
        <v>8.1</v>
      </c>
      <c r="Q84" s="37">
        <v>-6.6</v>
      </c>
      <c r="R84" s="37">
        <v>37</v>
      </c>
      <c r="S84" s="37">
        <v>22.1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-3.2</v>
      </c>
      <c r="I85" s="37">
        <v>-5.0999999999999996</v>
      </c>
      <c r="J85" s="37">
        <v>-4.2</v>
      </c>
      <c r="K85" s="37">
        <v>-2</v>
      </c>
      <c r="L85" s="37">
        <v>3.2</v>
      </c>
      <c r="M85" s="37">
        <v>1.6</v>
      </c>
      <c r="N85" s="37">
        <v>1.4</v>
      </c>
      <c r="O85" s="37">
        <v>3.9</v>
      </c>
      <c r="P85" s="37">
        <v>-2.6</v>
      </c>
      <c r="Q85" s="37">
        <v>-7.9</v>
      </c>
      <c r="R85" s="37">
        <v>-1.5</v>
      </c>
      <c r="S85" s="37">
        <v>-1.6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16.899999999999999</v>
      </c>
      <c r="I86" s="37">
        <v>-7.8</v>
      </c>
      <c r="J86" s="37">
        <v>-17.100000000000001</v>
      </c>
      <c r="K86" s="37">
        <v>47.1</v>
      </c>
      <c r="L86" s="37">
        <v>-36.200000000000003</v>
      </c>
      <c r="M86" s="37">
        <v>13.4</v>
      </c>
      <c r="N86" s="37">
        <v>-33.6</v>
      </c>
      <c r="O86" s="37">
        <v>-28.6</v>
      </c>
      <c r="P86" s="37">
        <v>-1.7</v>
      </c>
      <c r="Q86" s="37">
        <v>-9.6999999999999993</v>
      </c>
      <c r="R86" s="37">
        <v>4.9000000000000004</v>
      </c>
      <c r="S86" s="37">
        <v>12.5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22.8</v>
      </c>
      <c r="I87" s="37">
        <v>-3</v>
      </c>
      <c r="J87" s="37">
        <v>-15.8</v>
      </c>
      <c r="K87" s="37">
        <v>43</v>
      </c>
      <c r="L87" s="37">
        <v>-21.3</v>
      </c>
      <c r="M87" s="37">
        <v>20.6</v>
      </c>
      <c r="N87" s="37">
        <v>-13.5</v>
      </c>
      <c r="O87" s="37">
        <v>-4.9000000000000004</v>
      </c>
      <c r="P87" s="37">
        <v>-27.3</v>
      </c>
      <c r="Q87" s="37">
        <v>8.6</v>
      </c>
      <c r="R87" s="37">
        <v>44.7</v>
      </c>
      <c r="S87" s="37">
        <v>8.1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15.2</v>
      </c>
      <c r="I88" s="38">
        <v>3.7</v>
      </c>
      <c r="J88" s="38">
        <v>-10.6</v>
      </c>
      <c r="K88" s="38">
        <v>3.9</v>
      </c>
      <c r="L88" s="38">
        <v>-53.7</v>
      </c>
      <c r="M88" s="38">
        <v>35.700000000000003</v>
      </c>
      <c r="N88" s="38">
        <v>-10.199999999999999</v>
      </c>
      <c r="O88" s="38">
        <v>-9.1999999999999993</v>
      </c>
      <c r="P88" s="38">
        <v>-1.6</v>
      </c>
      <c r="Q88" s="38">
        <v>3.3</v>
      </c>
      <c r="R88" s="38">
        <v>6.7</v>
      </c>
      <c r="S88" s="38">
        <v>37.799999999999997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20.8</v>
      </c>
      <c r="I89" s="39">
        <v>8</v>
      </c>
      <c r="J89" s="39">
        <v>-0.2</v>
      </c>
      <c r="K89" s="39">
        <v>-14.4</v>
      </c>
      <c r="L89" s="39">
        <v>2.7</v>
      </c>
      <c r="M89" s="39">
        <v>18.8</v>
      </c>
      <c r="N89" s="39">
        <v>-9.4</v>
      </c>
      <c r="O89" s="39">
        <v>-23.2</v>
      </c>
      <c r="P89" s="39">
        <v>47.9</v>
      </c>
      <c r="Q89" s="39">
        <v>0.6</v>
      </c>
      <c r="R89" s="39">
        <v>-23.5</v>
      </c>
      <c r="S89" s="39">
        <v>41.1</v>
      </c>
    </row>
    <row r="90" spans="5:19" ht="15" customHeight="1" x14ac:dyDescent="0.15">
      <c r="E90" s="2" t="s">
        <v>65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0.5</v>
      </c>
      <c r="H94" s="41">
        <v>0.5</v>
      </c>
      <c r="I94" s="36">
        <v>0.4</v>
      </c>
      <c r="J94" s="41">
        <v>0.4</v>
      </c>
      <c r="K94" s="36">
        <v>0.4</v>
      </c>
      <c r="L94" s="41">
        <v>0.5</v>
      </c>
      <c r="M94" s="36">
        <v>0.4</v>
      </c>
      <c r="N94" s="36">
        <v>0.4</v>
      </c>
      <c r="O94" s="36">
        <v>0.4</v>
      </c>
      <c r="P94" s="36">
        <v>0.3</v>
      </c>
      <c r="Q94" s="36">
        <v>0.3</v>
      </c>
      <c r="R94" s="36">
        <v>0.4</v>
      </c>
      <c r="S94" s="36">
        <v>0.2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0.2</v>
      </c>
      <c r="H96" s="43">
        <v>0.2</v>
      </c>
      <c r="I96" s="37">
        <v>0.1</v>
      </c>
      <c r="J96" s="43">
        <v>0.1</v>
      </c>
      <c r="K96" s="37">
        <v>0.1</v>
      </c>
      <c r="L96" s="43">
        <v>0.1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0.1</v>
      </c>
      <c r="M97" s="38">
        <v>0.3</v>
      </c>
      <c r="N97" s="38">
        <v>0.1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36</v>
      </c>
      <c r="H98" s="44">
        <v>33.200000000000003</v>
      </c>
      <c r="I98" s="38">
        <v>46.3</v>
      </c>
      <c r="J98" s="44">
        <v>44.1</v>
      </c>
      <c r="K98" s="38">
        <v>33.4</v>
      </c>
      <c r="L98" s="44">
        <v>44.1</v>
      </c>
      <c r="M98" s="38">
        <v>43.9</v>
      </c>
      <c r="N98" s="38">
        <v>42.4</v>
      </c>
      <c r="O98" s="38">
        <v>36</v>
      </c>
      <c r="P98" s="38">
        <v>57</v>
      </c>
      <c r="Q98" s="38">
        <v>54.2</v>
      </c>
      <c r="R98" s="38">
        <v>48.6</v>
      </c>
      <c r="S98" s="38">
        <v>55.6</v>
      </c>
    </row>
    <row r="99" spans="5:19" ht="15" customHeight="1" x14ac:dyDescent="0.15">
      <c r="E99" s="14">
        <v>6</v>
      </c>
      <c r="F99" s="45" t="s">
        <v>75</v>
      </c>
      <c r="G99" s="37">
        <v>3.9</v>
      </c>
      <c r="H99" s="43">
        <v>3.5</v>
      </c>
      <c r="I99" s="37">
        <v>3.4</v>
      </c>
      <c r="J99" s="43">
        <v>2.7</v>
      </c>
      <c r="K99" s="37">
        <v>3.4</v>
      </c>
      <c r="L99" s="43">
        <v>2.9</v>
      </c>
      <c r="M99" s="37">
        <v>2.7</v>
      </c>
      <c r="N99" s="37">
        <v>2.4</v>
      </c>
      <c r="O99" s="37">
        <v>7.4</v>
      </c>
      <c r="P99" s="37">
        <v>3.8</v>
      </c>
      <c r="Q99" s="37">
        <v>2.7</v>
      </c>
      <c r="R99" s="37">
        <v>2.9</v>
      </c>
      <c r="S99" s="37">
        <v>3.5</v>
      </c>
    </row>
    <row r="100" spans="5:19" ht="15" customHeight="1" x14ac:dyDescent="0.15">
      <c r="E100" s="14">
        <v>7</v>
      </c>
      <c r="F100" s="42" t="s">
        <v>10</v>
      </c>
      <c r="G100" s="37">
        <v>2.2000000000000002</v>
      </c>
      <c r="H100" s="43">
        <v>2.9</v>
      </c>
      <c r="I100" s="37">
        <v>2.6</v>
      </c>
      <c r="J100" s="43">
        <v>3</v>
      </c>
      <c r="K100" s="37">
        <v>4.8</v>
      </c>
      <c r="L100" s="43">
        <v>3.1</v>
      </c>
      <c r="M100" s="37">
        <v>2.6</v>
      </c>
      <c r="N100" s="37">
        <v>2.8</v>
      </c>
      <c r="O100" s="37">
        <v>2.7</v>
      </c>
      <c r="P100" s="37">
        <v>2.2999999999999998</v>
      </c>
      <c r="Q100" s="37">
        <v>2.2000000000000002</v>
      </c>
      <c r="R100" s="37">
        <v>3.5</v>
      </c>
      <c r="S100" s="37">
        <v>3</v>
      </c>
    </row>
    <row r="101" spans="5:19" ht="15" customHeight="1" x14ac:dyDescent="0.15">
      <c r="E101" s="14">
        <v>8</v>
      </c>
      <c r="F101" s="42" t="s">
        <v>11</v>
      </c>
      <c r="G101" s="37">
        <v>5.2</v>
      </c>
      <c r="H101" s="43">
        <v>5.7</v>
      </c>
      <c r="I101" s="37">
        <v>5</v>
      </c>
      <c r="J101" s="43">
        <v>5.0999999999999996</v>
      </c>
      <c r="K101" s="37">
        <v>5.6</v>
      </c>
      <c r="L101" s="43">
        <v>4.7</v>
      </c>
      <c r="M101" s="37">
        <v>5.8</v>
      </c>
      <c r="N101" s="37">
        <v>6.1</v>
      </c>
      <c r="O101" s="37">
        <v>7.8</v>
      </c>
      <c r="P101" s="37">
        <v>6.4</v>
      </c>
      <c r="Q101" s="37">
        <v>7.4</v>
      </c>
      <c r="R101" s="37">
        <v>7.9</v>
      </c>
      <c r="S101" s="37">
        <v>6.4</v>
      </c>
    </row>
    <row r="102" spans="5:19" ht="15" customHeight="1" x14ac:dyDescent="0.15">
      <c r="E102" s="14">
        <v>9</v>
      </c>
      <c r="F102" s="42" t="s">
        <v>12</v>
      </c>
      <c r="G102" s="37">
        <v>22.5</v>
      </c>
      <c r="H102" s="43">
        <v>20.6</v>
      </c>
      <c r="I102" s="37">
        <v>16.899999999999999</v>
      </c>
      <c r="J102" s="43">
        <v>17.899999999999999</v>
      </c>
      <c r="K102" s="37">
        <v>18.600000000000001</v>
      </c>
      <c r="L102" s="43">
        <v>20.100000000000001</v>
      </c>
      <c r="M102" s="37">
        <v>21.8</v>
      </c>
      <c r="N102" s="37">
        <v>24.2</v>
      </c>
      <c r="O102" s="37">
        <v>24.1</v>
      </c>
      <c r="P102" s="37">
        <v>12.7</v>
      </c>
      <c r="Q102" s="37">
        <v>13.9</v>
      </c>
      <c r="R102" s="37">
        <v>15.5</v>
      </c>
      <c r="S102" s="37">
        <v>11</v>
      </c>
    </row>
    <row r="103" spans="5:19" ht="15" customHeight="1" x14ac:dyDescent="0.15">
      <c r="E103" s="14">
        <v>10</v>
      </c>
      <c r="F103" s="42" t="s">
        <v>13</v>
      </c>
      <c r="G103" s="37">
        <v>1.1000000000000001</v>
      </c>
      <c r="H103" s="43">
        <v>1</v>
      </c>
      <c r="I103" s="37">
        <v>0.8</v>
      </c>
      <c r="J103" s="43">
        <v>0.7</v>
      </c>
      <c r="K103" s="37">
        <v>1.5</v>
      </c>
      <c r="L103" s="43">
        <v>1.1000000000000001</v>
      </c>
      <c r="M103" s="37">
        <v>1.2</v>
      </c>
      <c r="N103" s="37">
        <v>0.9</v>
      </c>
      <c r="O103" s="37">
        <v>0.8</v>
      </c>
      <c r="P103" s="37">
        <v>0.3</v>
      </c>
      <c r="Q103" s="37">
        <v>0.2</v>
      </c>
      <c r="R103" s="37">
        <v>0.5</v>
      </c>
      <c r="S103" s="37">
        <v>0.8</v>
      </c>
    </row>
    <row r="104" spans="5:19" ht="15" customHeight="1" x14ac:dyDescent="0.15">
      <c r="E104" s="14">
        <v>11</v>
      </c>
      <c r="F104" s="42" t="s">
        <v>14</v>
      </c>
      <c r="G104" s="37">
        <v>9.6999999999999993</v>
      </c>
      <c r="H104" s="43">
        <v>14</v>
      </c>
      <c r="I104" s="37">
        <v>6</v>
      </c>
      <c r="J104" s="43">
        <v>8.1999999999999993</v>
      </c>
      <c r="K104" s="37">
        <v>6.9</v>
      </c>
      <c r="L104" s="43">
        <v>7.9</v>
      </c>
      <c r="M104" s="37">
        <v>5.7</v>
      </c>
      <c r="N104" s="37">
        <v>5.8</v>
      </c>
      <c r="O104" s="37">
        <v>6.4</v>
      </c>
      <c r="P104" s="37">
        <v>5.6</v>
      </c>
      <c r="Q104" s="37">
        <v>5.5</v>
      </c>
      <c r="R104" s="37">
        <v>6.1</v>
      </c>
      <c r="S104" s="37">
        <v>6.1</v>
      </c>
    </row>
    <row r="105" spans="5:19" ht="15" customHeight="1" x14ac:dyDescent="0.15">
      <c r="E105" s="14">
        <v>12</v>
      </c>
      <c r="F105" s="42" t="s">
        <v>15</v>
      </c>
      <c r="G105" s="37">
        <v>0.1</v>
      </c>
      <c r="H105" s="43">
        <v>0</v>
      </c>
      <c r="I105" s="37">
        <v>0</v>
      </c>
      <c r="J105" s="43">
        <v>0</v>
      </c>
      <c r="K105" s="37">
        <v>0</v>
      </c>
      <c r="L105" s="43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</row>
    <row r="106" spans="5:19" ht="15" customHeight="1" x14ac:dyDescent="0.15">
      <c r="E106" s="14">
        <v>13</v>
      </c>
      <c r="F106" s="42" t="s">
        <v>16</v>
      </c>
      <c r="G106" s="37">
        <v>2</v>
      </c>
      <c r="H106" s="43">
        <v>1.8</v>
      </c>
      <c r="I106" s="37">
        <v>1.7</v>
      </c>
      <c r="J106" s="43">
        <v>3.4</v>
      </c>
      <c r="K106" s="37">
        <v>5.7</v>
      </c>
      <c r="L106" s="43">
        <v>4.7</v>
      </c>
      <c r="M106" s="37">
        <v>4.5999999999999996</v>
      </c>
      <c r="N106" s="37">
        <v>3.9</v>
      </c>
      <c r="O106" s="37">
        <v>3.6</v>
      </c>
      <c r="P106" s="37">
        <v>3.1</v>
      </c>
      <c r="Q106" s="37">
        <v>5</v>
      </c>
      <c r="R106" s="37">
        <v>2.1</v>
      </c>
      <c r="S106" s="37">
        <v>1.8</v>
      </c>
    </row>
    <row r="107" spans="5:19" ht="15" customHeight="1" x14ac:dyDescent="0.15">
      <c r="E107" s="14">
        <v>14</v>
      </c>
      <c r="F107" s="45" t="s">
        <v>17</v>
      </c>
      <c r="G107" s="37">
        <v>7.8</v>
      </c>
      <c r="H107" s="43">
        <v>8.1</v>
      </c>
      <c r="I107" s="37">
        <v>8.6</v>
      </c>
      <c r="J107" s="43">
        <v>7.5</v>
      </c>
      <c r="K107" s="37">
        <v>10.1</v>
      </c>
      <c r="L107" s="43">
        <v>4.2</v>
      </c>
      <c r="M107" s="37">
        <v>4.7</v>
      </c>
      <c r="N107" s="37">
        <v>4.5</v>
      </c>
      <c r="O107" s="37">
        <v>4</v>
      </c>
      <c r="P107" s="37">
        <v>3.6</v>
      </c>
      <c r="Q107" s="37">
        <v>3.5</v>
      </c>
      <c r="R107" s="37">
        <v>5.6</v>
      </c>
      <c r="S107" s="37">
        <v>5.4</v>
      </c>
    </row>
    <row r="108" spans="5:19" ht="15" customHeight="1" x14ac:dyDescent="0.15">
      <c r="E108" s="14">
        <v>15</v>
      </c>
      <c r="F108" s="42" t="s">
        <v>18</v>
      </c>
      <c r="G108" s="37">
        <v>2.1</v>
      </c>
      <c r="H108" s="43">
        <v>1.8</v>
      </c>
      <c r="I108" s="37">
        <v>1.6</v>
      </c>
      <c r="J108" s="43">
        <v>1.5</v>
      </c>
      <c r="K108" s="37">
        <v>1.6</v>
      </c>
      <c r="L108" s="43">
        <v>1.7</v>
      </c>
      <c r="M108" s="37">
        <v>1.4</v>
      </c>
      <c r="N108" s="37">
        <v>1.6</v>
      </c>
      <c r="O108" s="37">
        <v>1.9</v>
      </c>
      <c r="P108" s="37">
        <v>1.5</v>
      </c>
      <c r="Q108" s="37">
        <v>1.4</v>
      </c>
      <c r="R108" s="37">
        <v>1.7</v>
      </c>
      <c r="S108" s="37">
        <v>1.4</v>
      </c>
    </row>
    <row r="109" spans="5:19" ht="15" customHeight="1" x14ac:dyDescent="0.15">
      <c r="E109" s="14">
        <v>16</v>
      </c>
      <c r="F109" s="42" t="s">
        <v>19</v>
      </c>
      <c r="G109" s="37">
        <v>1.1000000000000001</v>
      </c>
      <c r="H109" s="43">
        <v>1.2</v>
      </c>
      <c r="I109" s="37">
        <v>1.1000000000000001</v>
      </c>
      <c r="J109" s="43">
        <v>0.9</v>
      </c>
      <c r="K109" s="37">
        <v>1.4</v>
      </c>
      <c r="L109" s="43">
        <v>0.9</v>
      </c>
      <c r="M109" s="37">
        <v>0.8</v>
      </c>
      <c r="N109" s="37">
        <v>0.6</v>
      </c>
      <c r="O109" s="37">
        <v>0.5</v>
      </c>
      <c r="P109" s="37">
        <v>0.4</v>
      </c>
      <c r="Q109" s="37">
        <v>0.4</v>
      </c>
      <c r="R109" s="37">
        <v>0.5</v>
      </c>
      <c r="S109" s="37">
        <v>0.4</v>
      </c>
    </row>
    <row r="110" spans="5:19" ht="15" customHeight="1" x14ac:dyDescent="0.15">
      <c r="E110" s="14">
        <v>17</v>
      </c>
      <c r="F110" s="42" t="s">
        <v>20</v>
      </c>
      <c r="G110" s="37">
        <v>2.5</v>
      </c>
      <c r="H110" s="43">
        <v>2.6</v>
      </c>
      <c r="I110" s="37">
        <v>2.4</v>
      </c>
      <c r="J110" s="43">
        <v>2</v>
      </c>
      <c r="K110" s="37">
        <v>3.2</v>
      </c>
      <c r="L110" s="43">
        <v>2.5</v>
      </c>
      <c r="M110" s="37">
        <v>2.5</v>
      </c>
      <c r="N110" s="37">
        <v>2.4</v>
      </c>
      <c r="O110" s="37">
        <v>2.5</v>
      </c>
      <c r="P110" s="37">
        <v>1.5</v>
      </c>
      <c r="Q110" s="37">
        <v>1.7</v>
      </c>
      <c r="R110" s="37">
        <v>2.9</v>
      </c>
      <c r="S110" s="37">
        <v>2.5</v>
      </c>
    </row>
    <row r="111" spans="5:19" ht="15" customHeight="1" x14ac:dyDescent="0.15">
      <c r="E111" s="23">
        <v>18</v>
      </c>
      <c r="F111" s="24" t="s">
        <v>21</v>
      </c>
      <c r="G111" s="38">
        <v>3.2</v>
      </c>
      <c r="H111" s="44">
        <v>3.1</v>
      </c>
      <c r="I111" s="38">
        <v>3</v>
      </c>
      <c r="J111" s="44">
        <v>2.7</v>
      </c>
      <c r="K111" s="38">
        <v>3.2</v>
      </c>
      <c r="L111" s="44">
        <v>1.5</v>
      </c>
      <c r="M111" s="38">
        <v>1.6</v>
      </c>
      <c r="N111" s="38">
        <v>1.6</v>
      </c>
      <c r="O111" s="38">
        <v>1.6</v>
      </c>
      <c r="P111" s="38">
        <v>1.4</v>
      </c>
      <c r="Q111" s="38">
        <v>1.5</v>
      </c>
      <c r="R111" s="38">
        <v>1.8</v>
      </c>
      <c r="S111" s="38">
        <v>2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0.6</v>
      </c>
      <c r="H115" s="41">
        <v>0.5</v>
      </c>
      <c r="I115" s="36">
        <v>0.5</v>
      </c>
      <c r="J115" s="41">
        <v>0.4</v>
      </c>
      <c r="K115" s="36">
        <v>0.5</v>
      </c>
      <c r="L115" s="41">
        <v>0.5</v>
      </c>
      <c r="M115" s="36">
        <v>0.5</v>
      </c>
      <c r="N115" s="36">
        <v>0.4</v>
      </c>
      <c r="O115" s="36">
        <v>0.6</v>
      </c>
      <c r="P115" s="36">
        <v>0.4</v>
      </c>
      <c r="Q115" s="36">
        <v>0.3</v>
      </c>
      <c r="R115" s="36">
        <v>0.4</v>
      </c>
      <c r="S115" s="36">
        <v>0.2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0.2</v>
      </c>
      <c r="H117" s="43">
        <v>0.2</v>
      </c>
      <c r="I117" s="37">
        <v>0.1</v>
      </c>
      <c r="J117" s="43">
        <v>0.1</v>
      </c>
      <c r="K117" s="37">
        <v>0.1</v>
      </c>
      <c r="L117" s="43">
        <v>0.1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0.1</v>
      </c>
      <c r="M118" s="38">
        <v>0.2</v>
      </c>
      <c r="N118" s="38">
        <v>0.1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28.5</v>
      </c>
      <c r="H119" s="44">
        <v>27.6</v>
      </c>
      <c r="I119" s="38">
        <v>43.2</v>
      </c>
      <c r="J119" s="44">
        <v>41.2</v>
      </c>
      <c r="K119" s="38">
        <v>26</v>
      </c>
      <c r="L119" s="44">
        <v>41.8</v>
      </c>
      <c r="M119" s="38">
        <v>38.5</v>
      </c>
      <c r="N119" s="38">
        <v>38.700000000000003</v>
      </c>
      <c r="O119" s="38">
        <v>22</v>
      </c>
      <c r="P119" s="38">
        <v>57.5</v>
      </c>
      <c r="Q119" s="38">
        <v>58.5</v>
      </c>
      <c r="R119" s="38">
        <v>45.6</v>
      </c>
      <c r="S119" s="38">
        <v>56</v>
      </c>
    </row>
    <row r="120" spans="5:19" ht="15" customHeight="1" x14ac:dyDescent="0.15">
      <c r="E120" s="14">
        <v>6</v>
      </c>
      <c r="F120" s="45" t="s">
        <v>75</v>
      </c>
      <c r="G120" s="37">
        <v>2.2999999999999998</v>
      </c>
      <c r="H120" s="43">
        <v>1.8</v>
      </c>
      <c r="I120" s="37">
        <v>1.6</v>
      </c>
      <c r="J120" s="43">
        <v>1.5</v>
      </c>
      <c r="K120" s="37">
        <v>2.6</v>
      </c>
      <c r="L120" s="43">
        <v>1.9</v>
      </c>
      <c r="M120" s="37">
        <v>1.9</v>
      </c>
      <c r="N120" s="37">
        <v>1.6</v>
      </c>
      <c r="O120" s="37">
        <v>5.9</v>
      </c>
      <c r="P120" s="37">
        <v>2.4</v>
      </c>
      <c r="Q120" s="37">
        <v>1</v>
      </c>
      <c r="R120" s="37">
        <v>1</v>
      </c>
      <c r="S120" s="37">
        <v>2.7</v>
      </c>
    </row>
    <row r="121" spans="5:19" ht="15" customHeight="1" x14ac:dyDescent="0.15">
      <c r="E121" s="14">
        <v>7</v>
      </c>
      <c r="F121" s="42" t="s">
        <v>10</v>
      </c>
      <c r="G121" s="37">
        <v>3</v>
      </c>
      <c r="H121" s="43">
        <v>3.9</v>
      </c>
      <c r="I121" s="37">
        <v>3.4</v>
      </c>
      <c r="J121" s="43">
        <v>3.8</v>
      </c>
      <c r="K121" s="37">
        <v>6.4</v>
      </c>
      <c r="L121" s="43">
        <v>4</v>
      </c>
      <c r="M121" s="37">
        <v>3.5</v>
      </c>
      <c r="N121" s="37">
        <v>3.7</v>
      </c>
      <c r="O121" s="37">
        <v>4.2</v>
      </c>
      <c r="P121" s="37">
        <v>2.9</v>
      </c>
      <c r="Q121" s="37">
        <v>2.7</v>
      </c>
      <c r="R121" s="37">
        <v>4.7</v>
      </c>
      <c r="S121" s="37">
        <v>3.5</v>
      </c>
    </row>
    <row r="122" spans="5:19" ht="15" customHeight="1" x14ac:dyDescent="0.15">
      <c r="E122" s="14">
        <v>8</v>
      </c>
      <c r="F122" s="42" t="s">
        <v>11</v>
      </c>
      <c r="G122" s="37">
        <v>6.9</v>
      </c>
      <c r="H122" s="43">
        <v>7.3</v>
      </c>
      <c r="I122" s="37">
        <v>6.2</v>
      </c>
      <c r="J122" s="43">
        <v>6.3</v>
      </c>
      <c r="K122" s="37">
        <v>7.1</v>
      </c>
      <c r="L122" s="43">
        <v>5.7</v>
      </c>
      <c r="M122" s="37">
        <v>7.4</v>
      </c>
      <c r="N122" s="37">
        <v>7.6</v>
      </c>
      <c r="O122" s="37">
        <v>11.3</v>
      </c>
      <c r="P122" s="37">
        <v>7.6</v>
      </c>
      <c r="Q122" s="37">
        <v>8.4</v>
      </c>
      <c r="R122" s="37">
        <v>10.3</v>
      </c>
      <c r="S122" s="37">
        <v>7.4</v>
      </c>
    </row>
    <row r="123" spans="5:19" ht="15" customHeight="1" x14ac:dyDescent="0.15">
      <c r="E123" s="14">
        <v>9</v>
      </c>
      <c r="F123" s="42" t="s">
        <v>12</v>
      </c>
      <c r="G123" s="37">
        <v>23.3</v>
      </c>
      <c r="H123" s="43">
        <v>20.7</v>
      </c>
      <c r="I123" s="37">
        <v>16.600000000000001</v>
      </c>
      <c r="J123" s="43">
        <v>17.3</v>
      </c>
      <c r="K123" s="37">
        <v>18.600000000000001</v>
      </c>
      <c r="L123" s="43">
        <v>19.5</v>
      </c>
      <c r="M123" s="37">
        <v>22.4</v>
      </c>
      <c r="N123" s="37">
        <v>24.1</v>
      </c>
      <c r="O123" s="37">
        <v>28</v>
      </c>
      <c r="P123" s="37">
        <v>10.8</v>
      </c>
      <c r="Q123" s="37">
        <v>10.4</v>
      </c>
      <c r="R123" s="37">
        <v>13.4</v>
      </c>
      <c r="S123" s="37">
        <v>8.8000000000000007</v>
      </c>
    </row>
    <row r="124" spans="5:19" ht="15" customHeight="1" x14ac:dyDescent="0.15">
      <c r="E124" s="14">
        <v>10</v>
      </c>
      <c r="F124" s="42" t="s">
        <v>13</v>
      </c>
      <c r="G124" s="37">
        <v>1.4</v>
      </c>
      <c r="H124" s="43">
        <v>1.2</v>
      </c>
      <c r="I124" s="37">
        <v>1</v>
      </c>
      <c r="J124" s="43">
        <v>0.8</v>
      </c>
      <c r="K124" s="37">
        <v>1.9</v>
      </c>
      <c r="L124" s="43">
        <v>1.3</v>
      </c>
      <c r="M124" s="37">
        <v>1.5</v>
      </c>
      <c r="N124" s="37">
        <v>1.2</v>
      </c>
      <c r="O124" s="37">
        <v>1.3</v>
      </c>
      <c r="P124" s="37">
        <v>0.4</v>
      </c>
      <c r="Q124" s="37">
        <v>0.2</v>
      </c>
      <c r="R124" s="37">
        <v>0.6</v>
      </c>
      <c r="S124" s="37">
        <v>0.9</v>
      </c>
    </row>
    <row r="125" spans="5:19" ht="15" customHeight="1" x14ac:dyDescent="0.15">
      <c r="E125" s="14">
        <v>11</v>
      </c>
      <c r="F125" s="42" t="s">
        <v>14</v>
      </c>
      <c r="G125" s="37">
        <v>10.6</v>
      </c>
      <c r="H125" s="43">
        <v>14.6</v>
      </c>
      <c r="I125" s="37">
        <v>6</v>
      </c>
      <c r="J125" s="43">
        <v>8.1</v>
      </c>
      <c r="K125" s="37">
        <v>7.2</v>
      </c>
      <c r="L125" s="43">
        <v>8</v>
      </c>
      <c r="M125" s="37">
        <v>6.1</v>
      </c>
      <c r="N125" s="37">
        <v>6.1</v>
      </c>
      <c r="O125" s="37">
        <v>7.9</v>
      </c>
      <c r="P125" s="37">
        <v>5.6</v>
      </c>
      <c r="Q125" s="37">
        <v>5.3</v>
      </c>
      <c r="R125" s="37">
        <v>6.4</v>
      </c>
      <c r="S125" s="37">
        <v>5.7</v>
      </c>
    </row>
    <row r="126" spans="5:19" ht="15" customHeight="1" x14ac:dyDescent="0.15">
      <c r="E126" s="14">
        <v>12</v>
      </c>
      <c r="F126" s="42" t="s">
        <v>15</v>
      </c>
      <c r="G126" s="37">
        <v>0.1</v>
      </c>
      <c r="H126" s="43">
        <v>0</v>
      </c>
      <c r="I126" s="37">
        <v>0</v>
      </c>
      <c r="J126" s="43">
        <v>0</v>
      </c>
      <c r="K126" s="37">
        <v>0</v>
      </c>
      <c r="L126" s="43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</row>
    <row r="127" spans="5:19" ht="15" customHeight="1" x14ac:dyDescent="0.15">
      <c r="E127" s="14">
        <v>13</v>
      </c>
      <c r="F127" s="42" t="s">
        <v>16</v>
      </c>
      <c r="G127" s="37">
        <v>1.7</v>
      </c>
      <c r="H127" s="43">
        <v>1.5</v>
      </c>
      <c r="I127" s="37">
        <v>1.3</v>
      </c>
      <c r="J127" s="43">
        <v>2.7</v>
      </c>
      <c r="K127" s="37">
        <v>4.7</v>
      </c>
      <c r="L127" s="43">
        <v>3.8</v>
      </c>
      <c r="M127" s="37">
        <v>3.8</v>
      </c>
      <c r="N127" s="37">
        <v>3.1</v>
      </c>
      <c r="O127" s="37">
        <v>3.4</v>
      </c>
      <c r="P127" s="37">
        <v>2.4</v>
      </c>
      <c r="Q127" s="37">
        <v>3.5</v>
      </c>
      <c r="R127" s="37">
        <v>1.6</v>
      </c>
      <c r="S127" s="37">
        <v>1.2</v>
      </c>
    </row>
    <row r="128" spans="5:19" ht="15" customHeight="1" x14ac:dyDescent="0.15">
      <c r="E128" s="14">
        <v>14</v>
      </c>
      <c r="F128" s="45" t="s">
        <v>17</v>
      </c>
      <c r="G128" s="37">
        <v>10.6</v>
      </c>
      <c r="H128" s="43">
        <v>10.4</v>
      </c>
      <c r="I128" s="37">
        <v>10.8</v>
      </c>
      <c r="J128" s="43">
        <v>9.4</v>
      </c>
      <c r="K128" s="37">
        <v>13.3</v>
      </c>
      <c r="L128" s="43">
        <v>5.3</v>
      </c>
      <c r="M128" s="37">
        <v>6.2</v>
      </c>
      <c r="N128" s="37">
        <v>5.7</v>
      </c>
      <c r="O128" s="37">
        <v>6</v>
      </c>
      <c r="P128" s="37">
        <v>4.4000000000000004</v>
      </c>
      <c r="Q128" s="37">
        <v>4.0999999999999996</v>
      </c>
      <c r="R128" s="37">
        <v>7.3</v>
      </c>
      <c r="S128" s="37">
        <v>6.4</v>
      </c>
    </row>
    <row r="129" spans="5:19" ht="15" customHeight="1" x14ac:dyDescent="0.15">
      <c r="E129" s="14">
        <v>15</v>
      </c>
      <c r="F129" s="42" t="s">
        <v>18</v>
      </c>
      <c r="G129" s="37">
        <v>2.2999999999999998</v>
      </c>
      <c r="H129" s="43">
        <v>1.8</v>
      </c>
      <c r="I129" s="37">
        <v>1.6</v>
      </c>
      <c r="J129" s="43">
        <v>1.6</v>
      </c>
      <c r="K129" s="37">
        <v>1.8</v>
      </c>
      <c r="L129" s="43">
        <v>1.8</v>
      </c>
      <c r="M129" s="37">
        <v>1.5</v>
      </c>
      <c r="N129" s="37">
        <v>1.7</v>
      </c>
      <c r="O129" s="37">
        <v>2.2999999999999998</v>
      </c>
      <c r="P129" s="37">
        <v>1.5</v>
      </c>
      <c r="Q129" s="37">
        <v>1.4</v>
      </c>
      <c r="R129" s="37">
        <v>1.8</v>
      </c>
      <c r="S129" s="37">
        <v>1.3</v>
      </c>
    </row>
    <row r="130" spans="5:19" ht="15" customHeight="1" x14ac:dyDescent="0.15">
      <c r="E130" s="14">
        <v>16</v>
      </c>
      <c r="F130" s="42" t="s">
        <v>19</v>
      </c>
      <c r="G130" s="37">
        <v>1.4</v>
      </c>
      <c r="H130" s="43">
        <v>1.4</v>
      </c>
      <c r="I130" s="37">
        <v>1.2</v>
      </c>
      <c r="J130" s="43">
        <v>1</v>
      </c>
      <c r="K130" s="37">
        <v>1.7</v>
      </c>
      <c r="L130" s="43">
        <v>1.1000000000000001</v>
      </c>
      <c r="M130" s="37">
        <v>1</v>
      </c>
      <c r="N130" s="37">
        <v>0.7</v>
      </c>
      <c r="O130" s="37">
        <v>0.7</v>
      </c>
      <c r="P130" s="37">
        <v>0.5</v>
      </c>
      <c r="Q130" s="37">
        <v>0.4</v>
      </c>
      <c r="R130" s="37">
        <v>0.6</v>
      </c>
      <c r="S130" s="37">
        <v>0.4</v>
      </c>
    </row>
    <row r="131" spans="5:19" ht="15" customHeight="1" x14ac:dyDescent="0.15">
      <c r="E131" s="14">
        <v>17</v>
      </c>
      <c r="F131" s="42" t="s">
        <v>20</v>
      </c>
      <c r="G131" s="37">
        <v>3.6</v>
      </c>
      <c r="H131" s="43">
        <v>3.6</v>
      </c>
      <c r="I131" s="37">
        <v>3.3</v>
      </c>
      <c r="J131" s="43">
        <v>2.8</v>
      </c>
      <c r="K131" s="37">
        <v>4.5999999999999996</v>
      </c>
      <c r="L131" s="43">
        <v>3.5</v>
      </c>
      <c r="M131" s="37">
        <v>3.6</v>
      </c>
      <c r="N131" s="37">
        <v>3.4</v>
      </c>
      <c r="O131" s="37">
        <v>4.2</v>
      </c>
      <c r="P131" s="37">
        <v>2.1</v>
      </c>
      <c r="Q131" s="37">
        <v>2.2999999999999998</v>
      </c>
      <c r="R131" s="37">
        <v>4.3</v>
      </c>
      <c r="S131" s="37">
        <v>3.3</v>
      </c>
    </row>
    <row r="132" spans="5:19" ht="15" customHeight="1" x14ac:dyDescent="0.15">
      <c r="E132" s="23">
        <v>18</v>
      </c>
      <c r="F132" s="24" t="s">
        <v>21</v>
      </c>
      <c r="G132" s="38">
        <v>3.6</v>
      </c>
      <c r="H132" s="44">
        <v>3.4</v>
      </c>
      <c r="I132" s="38">
        <v>3.3</v>
      </c>
      <c r="J132" s="44">
        <v>3</v>
      </c>
      <c r="K132" s="38">
        <v>3.6</v>
      </c>
      <c r="L132" s="44">
        <v>1.6</v>
      </c>
      <c r="M132" s="38">
        <v>1.8</v>
      </c>
      <c r="N132" s="38">
        <v>1.8</v>
      </c>
      <c r="O132" s="38">
        <v>2.2000000000000002</v>
      </c>
      <c r="P132" s="38">
        <v>1.4</v>
      </c>
      <c r="Q132" s="38">
        <v>1.5</v>
      </c>
      <c r="R132" s="38">
        <v>2.1</v>
      </c>
      <c r="S132" s="38">
        <v>2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66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1121</v>
      </c>
      <c r="H6" s="11">
        <v>1171</v>
      </c>
      <c r="I6" s="12">
        <v>1102</v>
      </c>
      <c r="J6" s="12">
        <v>1001</v>
      </c>
      <c r="K6" s="12">
        <v>1096</v>
      </c>
      <c r="L6" s="12">
        <v>1177</v>
      </c>
      <c r="M6" s="13">
        <v>1201</v>
      </c>
      <c r="N6" s="13">
        <v>1103</v>
      </c>
      <c r="O6" s="13">
        <v>1106</v>
      </c>
      <c r="P6" s="13">
        <v>1077</v>
      </c>
      <c r="Q6" s="13">
        <v>1037</v>
      </c>
      <c r="R6" s="13">
        <v>958</v>
      </c>
      <c r="S6" s="13">
        <v>1050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1</v>
      </c>
      <c r="I7" s="17">
        <v>1</v>
      </c>
      <c r="J7" s="17">
        <v>1</v>
      </c>
      <c r="K7" s="17">
        <v>1</v>
      </c>
      <c r="L7" s="17">
        <v>1</v>
      </c>
      <c r="M7" s="18">
        <v>0</v>
      </c>
      <c r="N7" s="18">
        <v>1</v>
      </c>
      <c r="O7" s="18">
        <v>1</v>
      </c>
      <c r="P7" s="18">
        <v>2</v>
      </c>
      <c r="Q7" s="18">
        <v>1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17343</v>
      </c>
      <c r="H10" s="19">
        <v>17087</v>
      </c>
      <c r="I10" s="20">
        <v>17031</v>
      </c>
      <c r="J10" s="20">
        <v>18286</v>
      </c>
      <c r="K10" s="20">
        <v>48189</v>
      </c>
      <c r="L10" s="20">
        <v>37424</v>
      </c>
      <c r="M10" s="21">
        <v>36079</v>
      </c>
      <c r="N10" s="21">
        <v>23054</v>
      </c>
      <c r="O10" s="21">
        <v>31209</v>
      </c>
      <c r="P10" s="21">
        <v>40535</v>
      </c>
      <c r="Q10" s="21">
        <v>47936</v>
      </c>
      <c r="R10" s="21">
        <v>41398</v>
      </c>
      <c r="S10" s="21">
        <v>48596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1296</v>
      </c>
      <c r="H11" s="16">
        <v>1153</v>
      </c>
      <c r="I11" s="17">
        <v>1183</v>
      </c>
      <c r="J11" s="17">
        <v>959</v>
      </c>
      <c r="K11" s="17">
        <v>695</v>
      </c>
      <c r="L11" s="17">
        <v>1283</v>
      </c>
      <c r="M11" s="18">
        <v>1248</v>
      </c>
      <c r="N11" s="18">
        <v>1492</v>
      </c>
      <c r="O11" s="18">
        <v>1525</v>
      </c>
      <c r="P11" s="18">
        <v>1591</v>
      </c>
      <c r="Q11" s="18">
        <v>2764</v>
      </c>
      <c r="R11" s="18">
        <v>2969</v>
      </c>
      <c r="S11" s="18">
        <v>2634</v>
      </c>
    </row>
    <row r="12" spans="5:22" ht="15" customHeight="1" x14ac:dyDescent="0.15">
      <c r="E12" s="14">
        <v>7</v>
      </c>
      <c r="F12" s="15" t="s">
        <v>10</v>
      </c>
      <c r="G12" s="16">
        <v>5710</v>
      </c>
      <c r="H12" s="16">
        <v>6581</v>
      </c>
      <c r="I12" s="17">
        <v>6820</v>
      </c>
      <c r="J12" s="17">
        <v>6436</v>
      </c>
      <c r="K12" s="17">
        <v>6335</v>
      </c>
      <c r="L12" s="17">
        <v>6421</v>
      </c>
      <c r="M12" s="18">
        <v>5759</v>
      </c>
      <c r="N12" s="18">
        <v>6044</v>
      </c>
      <c r="O12" s="18">
        <v>5642</v>
      </c>
      <c r="P12" s="18">
        <v>5306</v>
      </c>
      <c r="Q12" s="18">
        <v>5058</v>
      </c>
      <c r="R12" s="18">
        <v>5233</v>
      </c>
      <c r="S12" s="18">
        <v>5448</v>
      </c>
    </row>
    <row r="13" spans="5:22" ht="15" customHeight="1" x14ac:dyDescent="0.15">
      <c r="E13" s="14">
        <v>8</v>
      </c>
      <c r="F13" s="15" t="s">
        <v>11</v>
      </c>
      <c r="G13" s="16">
        <v>9656</v>
      </c>
      <c r="H13" s="16">
        <v>9812</v>
      </c>
      <c r="I13" s="17">
        <v>9731</v>
      </c>
      <c r="J13" s="17">
        <v>9088</v>
      </c>
      <c r="K13" s="17">
        <v>12249</v>
      </c>
      <c r="L13" s="17">
        <v>8702</v>
      </c>
      <c r="M13" s="18">
        <v>7982</v>
      </c>
      <c r="N13" s="18">
        <v>9425</v>
      </c>
      <c r="O13" s="18">
        <v>8824</v>
      </c>
      <c r="P13" s="18">
        <v>9720</v>
      </c>
      <c r="Q13" s="18">
        <v>8974</v>
      </c>
      <c r="R13" s="18">
        <v>8876</v>
      </c>
      <c r="S13" s="18">
        <v>9453</v>
      </c>
    </row>
    <row r="14" spans="5:22" ht="15" customHeight="1" x14ac:dyDescent="0.15">
      <c r="E14" s="14">
        <v>9</v>
      </c>
      <c r="F14" s="15" t="s">
        <v>12</v>
      </c>
      <c r="G14" s="16">
        <v>1772</v>
      </c>
      <c r="H14" s="16">
        <v>1773</v>
      </c>
      <c r="I14" s="17">
        <v>1695</v>
      </c>
      <c r="J14" s="17">
        <v>1852</v>
      </c>
      <c r="K14" s="17">
        <v>2267</v>
      </c>
      <c r="L14" s="17">
        <v>1936</v>
      </c>
      <c r="M14" s="18">
        <v>2061</v>
      </c>
      <c r="N14" s="18">
        <v>2055</v>
      </c>
      <c r="O14" s="18">
        <v>1927</v>
      </c>
      <c r="P14" s="18">
        <v>1285</v>
      </c>
      <c r="Q14" s="18">
        <v>1259</v>
      </c>
      <c r="R14" s="18">
        <v>1151</v>
      </c>
      <c r="S14" s="18">
        <v>1167</v>
      </c>
    </row>
    <row r="15" spans="5:22" ht="15" customHeight="1" x14ac:dyDescent="0.15">
      <c r="E15" s="14">
        <v>10</v>
      </c>
      <c r="F15" s="15" t="s">
        <v>13</v>
      </c>
      <c r="G15" s="16">
        <v>1843</v>
      </c>
      <c r="H15" s="16">
        <v>1744</v>
      </c>
      <c r="I15" s="17">
        <v>1722</v>
      </c>
      <c r="J15" s="17">
        <v>1414</v>
      </c>
      <c r="K15" s="17">
        <v>1374</v>
      </c>
      <c r="L15" s="17">
        <v>2028</v>
      </c>
      <c r="M15" s="18">
        <v>1527</v>
      </c>
      <c r="N15" s="18">
        <v>2259</v>
      </c>
      <c r="O15" s="18">
        <v>2323</v>
      </c>
      <c r="P15" s="18">
        <v>2035</v>
      </c>
      <c r="Q15" s="18">
        <v>2136</v>
      </c>
      <c r="R15" s="18">
        <v>3105</v>
      </c>
      <c r="S15" s="18">
        <v>2080</v>
      </c>
    </row>
    <row r="16" spans="5:22" ht="15" customHeight="1" x14ac:dyDescent="0.15">
      <c r="E16" s="14">
        <v>11</v>
      </c>
      <c r="F16" s="15" t="s">
        <v>14</v>
      </c>
      <c r="G16" s="16">
        <v>883</v>
      </c>
      <c r="H16" s="16">
        <v>1011</v>
      </c>
      <c r="I16" s="17">
        <v>938</v>
      </c>
      <c r="J16" s="17">
        <v>888</v>
      </c>
      <c r="K16" s="17">
        <v>2590</v>
      </c>
      <c r="L16" s="17">
        <v>978</v>
      </c>
      <c r="M16" s="18">
        <v>782</v>
      </c>
      <c r="N16" s="18">
        <v>950</v>
      </c>
      <c r="O16" s="18">
        <v>894</v>
      </c>
      <c r="P16" s="18">
        <v>817</v>
      </c>
      <c r="Q16" s="18">
        <v>1184</v>
      </c>
      <c r="R16" s="18">
        <v>1089</v>
      </c>
      <c r="S16" s="18">
        <v>1137</v>
      </c>
    </row>
    <row r="17" spans="5:19" ht="15" customHeight="1" x14ac:dyDescent="0.15">
      <c r="E17" s="14">
        <v>12</v>
      </c>
      <c r="F17" s="15" t="s">
        <v>15</v>
      </c>
      <c r="G17" s="16">
        <v>661</v>
      </c>
      <c r="H17" s="16">
        <v>745</v>
      </c>
      <c r="I17" s="17">
        <v>771</v>
      </c>
      <c r="J17" s="17">
        <v>681</v>
      </c>
      <c r="K17" s="17">
        <v>532</v>
      </c>
      <c r="L17" s="17">
        <v>618</v>
      </c>
      <c r="M17" s="18">
        <v>513</v>
      </c>
      <c r="N17" s="18">
        <v>696</v>
      </c>
      <c r="O17" s="18">
        <v>473</v>
      </c>
      <c r="P17" s="18">
        <v>443</v>
      </c>
      <c r="Q17" s="18">
        <v>493</v>
      </c>
      <c r="R17" s="18">
        <v>334</v>
      </c>
      <c r="S17" s="18">
        <v>416</v>
      </c>
    </row>
    <row r="18" spans="5:19" ht="15" customHeight="1" x14ac:dyDescent="0.15">
      <c r="E18" s="14">
        <v>13</v>
      </c>
      <c r="F18" s="15" t="s">
        <v>16</v>
      </c>
      <c r="G18" s="16">
        <v>10304</v>
      </c>
      <c r="H18" s="16">
        <v>10531</v>
      </c>
      <c r="I18" s="17">
        <v>11022</v>
      </c>
      <c r="J18" s="17">
        <v>11471</v>
      </c>
      <c r="K18" s="17">
        <v>11582</v>
      </c>
      <c r="L18" s="17">
        <v>11896</v>
      </c>
      <c r="M18" s="18">
        <v>11599</v>
      </c>
      <c r="N18" s="18">
        <v>11497</v>
      </c>
      <c r="O18" s="18">
        <v>11611</v>
      </c>
      <c r="P18" s="18">
        <v>11780</v>
      </c>
      <c r="Q18" s="18">
        <v>12151</v>
      </c>
      <c r="R18" s="18">
        <v>12239</v>
      </c>
      <c r="S18" s="18">
        <v>12243</v>
      </c>
    </row>
    <row r="19" spans="5:19" ht="15" customHeight="1" x14ac:dyDescent="0.15">
      <c r="E19" s="14">
        <v>14</v>
      </c>
      <c r="F19" s="22" t="s">
        <v>17</v>
      </c>
      <c r="G19" s="16">
        <v>3440</v>
      </c>
      <c r="H19" s="16">
        <v>3606</v>
      </c>
      <c r="I19" s="17">
        <v>3832</v>
      </c>
      <c r="J19" s="17">
        <v>3413</v>
      </c>
      <c r="K19" s="17">
        <v>3473</v>
      </c>
      <c r="L19" s="17">
        <v>6595</v>
      </c>
      <c r="M19" s="18">
        <v>4411</v>
      </c>
      <c r="N19" s="18">
        <v>4280</v>
      </c>
      <c r="O19" s="18">
        <v>4858</v>
      </c>
      <c r="P19" s="18">
        <v>3695</v>
      </c>
      <c r="Q19" s="18">
        <v>3523</v>
      </c>
      <c r="R19" s="18">
        <v>3065</v>
      </c>
      <c r="S19" s="18">
        <v>4376</v>
      </c>
    </row>
    <row r="20" spans="5:19" ht="15" customHeight="1" x14ac:dyDescent="0.15">
      <c r="E20" s="14">
        <v>15</v>
      </c>
      <c r="F20" s="15" t="s">
        <v>18</v>
      </c>
      <c r="G20" s="16">
        <v>1768</v>
      </c>
      <c r="H20" s="16">
        <v>1736</v>
      </c>
      <c r="I20" s="17">
        <v>1765</v>
      </c>
      <c r="J20" s="17">
        <v>2000</v>
      </c>
      <c r="K20" s="17">
        <v>1977</v>
      </c>
      <c r="L20" s="17">
        <v>1829</v>
      </c>
      <c r="M20" s="18">
        <v>1843</v>
      </c>
      <c r="N20" s="18">
        <v>1900</v>
      </c>
      <c r="O20" s="18">
        <v>1735</v>
      </c>
      <c r="P20" s="18">
        <v>1702</v>
      </c>
      <c r="Q20" s="18">
        <v>1660</v>
      </c>
      <c r="R20" s="18">
        <v>1677</v>
      </c>
      <c r="S20" s="18">
        <v>1695</v>
      </c>
    </row>
    <row r="21" spans="5:19" ht="15" customHeight="1" x14ac:dyDescent="0.15">
      <c r="E21" s="14">
        <v>16</v>
      </c>
      <c r="F21" s="15" t="s">
        <v>19</v>
      </c>
      <c r="G21" s="16">
        <v>2534</v>
      </c>
      <c r="H21" s="16">
        <v>2495</v>
      </c>
      <c r="I21" s="17">
        <v>2491</v>
      </c>
      <c r="J21" s="17">
        <v>2309</v>
      </c>
      <c r="K21" s="17">
        <v>2288</v>
      </c>
      <c r="L21" s="17">
        <v>1984</v>
      </c>
      <c r="M21" s="18">
        <v>1886</v>
      </c>
      <c r="N21" s="18">
        <v>1936</v>
      </c>
      <c r="O21" s="18">
        <v>1849</v>
      </c>
      <c r="P21" s="18">
        <v>1757</v>
      </c>
      <c r="Q21" s="18">
        <v>1695</v>
      </c>
      <c r="R21" s="18">
        <v>1690</v>
      </c>
      <c r="S21" s="18">
        <v>1729</v>
      </c>
    </row>
    <row r="22" spans="5:19" ht="15" customHeight="1" x14ac:dyDescent="0.15">
      <c r="E22" s="14">
        <v>17</v>
      </c>
      <c r="F22" s="15" t="s">
        <v>20</v>
      </c>
      <c r="G22" s="16">
        <v>8567</v>
      </c>
      <c r="H22" s="16">
        <v>8515</v>
      </c>
      <c r="I22" s="17">
        <v>9326</v>
      </c>
      <c r="J22" s="17">
        <v>9221</v>
      </c>
      <c r="K22" s="17">
        <v>9928</v>
      </c>
      <c r="L22" s="17">
        <v>11703</v>
      </c>
      <c r="M22" s="18">
        <v>11082</v>
      </c>
      <c r="N22" s="18">
        <v>12221</v>
      </c>
      <c r="O22" s="18">
        <v>11541</v>
      </c>
      <c r="P22" s="18">
        <v>11286</v>
      </c>
      <c r="Q22" s="18">
        <v>11127</v>
      </c>
      <c r="R22" s="18">
        <v>11416</v>
      </c>
      <c r="S22" s="18">
        <v>10650</v>
      </c>
    </row>
    <row r="23" spans="5:19" ht="15" customHeight="1" x14ac:dyDescent="0.15">
      <c r="E23" s="23">
        <v>18</v>
      </c>
      <c r="F23" s="24" t="s">
        <v>21</v>
      </c>
      <c r="G23" s="19">
        <v>4315</v>
      </c>
      <c r="H23" s="19">
        <v>4193</v>
      </c>
      <c r="I23" s="20">
        <v>4193</v>
      </c>
      <c r="J23" s="20">
        <v>4147</v>
      </c>
      <c r="K23" s="20">
        <v>4550</v>
      </c>
      <c r="L23" s="20">
        <v>4406</v>
      </c>
      <c r="M23" s="21">
        <v>4408</v>
      </c>
      <c r="N23" s="21">
        <v>4943</v>
      </c>
      <c r="O23" s="21">
        <v>4638</v>
      </c>
      <c r="P23" s="21">
        <v>4966</v>
      </c>
      <c r="Q23" s="21">
        <v>5285</v>
      </c>
      <c r="R23" s="21">
        <v>4899</v>
      </c>
      <c r="S23" s="21">
        <v>5108</v>
      </c>
    </row>
    <row r="24" spans="5:19" ht="15" customHeight="1" x14ac:dyDescent="0.15">
      <c r="E24" s="23">
        <v>19</v>
      </c>
      <c r="F24" s="35" t="s">
        <v>22</v>
      </c>
      <c r="G24" s="25">
        <v>71215</v>
      </c>
      <c r="H24" s="25">
        <v>72153</v>
      </c>
      <c r="I24" s="26">
        <v>73623</v>
      </c>
      <c r="J24" s="26">
        <v>73167</v>
      </c>
      <c r="K24" s="26">
        <v>109126</v>
      </c>
      <c r="L24" s="26">
        <v>98979</v>
      </c>
      <c r="M24" s="27">
        <v>92380</v>
      </c>
      <c r="N24" s="27">
        <v>83855</v>
      </c>
      <c r="O24" s="27">
        <v>90153</v>
      </c>
      <c r="P24" s="27">
        <v>97996</v>
      </c>
      <c r="Q24" s="27">
        <v>106284</v>
      </c>
      <c r="R24" s="27">
        <v>100100</v>
      </c>
      <c r="S24" s="27">
        <v>107783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770</v>
      </c>
      <c r="H27" s="11">
        <v>849</v>
      </c>
      <c r="I27" s="12">
        <v>762</v>
      </c>
      <c r="J27" s="12">
        <v>651</v>
      </c>
      <c r="K27" s="12">
        <v>774</v>
      </c>
      <c r="L27" s="12">
        <v>834</v>
      </c>
      <c r="M27" s="13">
        <v>890</v>
      </c>
      <c r="N27" s="13">
        <v>768</v>
      </c>
      <c r="O27" s="13">
        <v>789</v>
      </c>
      <c r="P27" s="13">
        <v>753</v>
      </c>
      <c r="Q27" s="13">
        <v>762</v>
      </c>
      <c r="R27" s="13">
        <v>696</v>
      </c>
      <c r="S27" s="13">
        <v>714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1</v>
      </c>
      <c r="Q28" s="18">
        <v>1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8607</v>
      </c>
      <c r="H31" s="19">
        <v>8159</v>
      </c>
      <c r="I31" s="20">
        <v>7262</v>
      </c>
      <c r="J31" s="20">
        <v>7633</v>
      </c>
      <c r="K31" s="20">
        <v>36885</v>
      </c>
      <c r="L31" s="20">
        <v>28332</v>
      </c>
      <c r="M31" s="21">
        <v>23031</v>
      </c>
      <c r="N31" s="21">
        <v>13115</v>
      </c>
      <c r="O31" s="21">
        <v>20577</v>
      </c>
      <c r="P31" s="21">
        <v>29174</v>
      </c>
      <c r="Q31" s="21">
        <v>29252</v>
      </c>
      <c r="R31" s="21">
        <v>25572</v>
      </c>
      <c r="S31" s="21">
        <v>31377</v>
      </c>
    </row>
    <row r="32" spans="5:19" ht="15" customHeight="1" x14ac:dyDescent="0.15">
      <c r="E32" s="14">
        <v>6</v>
      </c>
      <c r="F32" s="45" t="s">
        <v>75</v>
      </c>
      <c r="G32" s="16">
        <v>468</v>
      </c>
      <c r="H32" s="16">
        <v>378</v>
      </c>
      <c r="I32" s="17">
        <v>364</v>
      </c>
      <c r="J32" s="17">
        <v>359</v>
      </c>
      <c r="K32" s="17">
        <v>331</v>
      </c>
      <c r="L32" s="17">
        <v>546</v>
      </c>
      <c r="M32" s="18">
        <v>550</v>
      </c>
      <c r="N32" s="18">
        <v>644</v>
      </c>
      <c r="O32" s="18">
        <v>648</v>
      </c>
      <c r="P32" s="18">
        <v>652</v>
      </c>
      <c r="Q32" s="18">
        <v>704</v>
      </c>
      <c r="R32" s="18">
        <v>598</v>
      </c>
      <c r="S32" s="18">
        <v>1368</v>
      </c>
    </row>
    <row r="33" spans="5:19" ht="15" customHeight="1" x14ac:dyDescent="0.15">
      <c r="E33" s="14">
        <v>7</v>
      </c>
      <c r="F33" s="42" t="s">
        <v>10</v>
      </c>
      <c r="G33" s="29">
        <v>4820</v>
      </c>
      <c r="H33" s="29">
        <v>5573</v>
      </c>
      <c r="I33" s="30">
        <v>5819</v>
      </c>
      <c r="J33" s="30">
        <v>5393</v>
      </c>
      <c r="K33" s="30">
        <v>5258</v>
      </c>
      <c r="L33" s="30">
        <v>5343</v>
      </c>
      <c r="M33" s="31">
        <v>4807</v>
      </c>
      <c r="N33" s="31">
        <v>5007</v>
      </c>
      <c r="O33" s="31">
        <v>4655</v>
      </c>
      <c r="P33" s="31">
        <v>4307</v>
      </c>
      <c r="Q33" s="31">
        <v>4102</v>
      </c>
      <c r="R33" s="31">
        <v>4219</v>
      </c>
      <c r="S33" s="31">
        <v>4346</v>
      </c>
    </row>
    <row r="34" spans="5:19" ht="15" customHeight="1" x14ac:dyDescent="0.15">
      <c r="E34" s="14">
        <v>8</v>
      </c>
      <c r="F34" s="42" t="s">
        <v>11</v>
      </c>
      <c r="G34" s="16">
        <v>7852</v>
      </c>
      <c r="H34" s="16">
        <v>8007</v>
      </c>
      <c r="I34" s="17">
        <v>7940</v>
      </c>
      <c r="J34" s="17">
        <v>7234</v>
      </c>
      <c r="K34" s="17">
        <v>9631</v>
      </c>
      <c r="L34" s="17">
        <v>6825</v>
      </c>
      <c r="M34" s="18">
        <v>6287</v>
      </c>
      <c r="N34" s="18">
        <v>7384</v>
      </c>
      <c r="O34" s="18">
        <v>6870</v>
      </c>
      <c r="P34" s="18">
        <v>7437</v>
      </c>
      <c r="Q34" s="18">
        <v>6936</v>
      </c>
      <c r="R34" s="18">
        <v>6915</v>
      </c>
      <c r="S34" s="18">
        <v>7399</v>
      </c>
    </row>
    <row r="35" spans="5:19" ht="15" customHeight="1" x14ac:dyDescent="0.15">
      <c r="E35" s="14">
        <v>9</v>
      </c>
      <c r="F35" s="42" t="s">
        <v>12</v>
      </c>
      <c r="G35" s="16">
        <v>1121</v>
      </c>
      <c r="H35" s="16">
        <v>1145</v>
      </c>
      <c r="I35" s="17">
        <v>1102</v>
      </c>
      <c r="J35" s="17">
        <v>1158</v>
      </c>
      <c r="K35" s="17">
        <v>1405</v>
      </c>
      <c r="L35" s="17">
        <v>1210</v>
      </c>
      <c r="M35" s="18">
        <v>1306</v>
      </c>
      <c r="N35" s="18">
        <v>1296</v>
      </c>
      <c r="O35" s="18">
        <v>1199</v>
      </c>
      <c r="P35" s="18">
        <v>708</v>
      </c>
      <c r="Q35" s="18">
        <v>645</v>
      </c>
      <c r="R35" s="18">
        <v>595</v>
      </c>
      <c r="S35" s="18">
        <v>632</v>
      </c>
    </row>
    <row r="36" spans="5:19" ht="15" customHeight="1" x14ac:dyDescent="0.15">
      <c r="E36" s="14">
        <v>10</v>
      </c>
      <c r="F36" s="42" t="s">
        <v>13</v>
      </c>
      <c r="G36" s="16">
        <v>1461</v>
      </c>
      <c r="H36" s="16">
        <v>1382</v>
      </c>
      <c r="I36" s="17">
        <v>1378</v>
      </c>
      <c r="J36" s="17">
        <v>1124</v>
      </c>
      <c r="K36" s="17">
        <v>1080</v>
      </c>
      <c r="L36" s="17">
        <v>1625</v>
      </c>
      <c r="M36" s="18">
        <v>1236</v>
      </c>
      <c r="N36" s="18">
        <v>1834</v>
      </c>
      <c r="O36" s="18">
        <v>1880</v>
      </c>
      <c r="P36" s="18">
        <v>1509</v>
      </c>
      <c r="Q36" s="18">
        <v>1498</v>
      </c>
      <c r="R36" s="18">
        <v>2269</v>
      </c>
      <c r="S36" s="18">
        <v>1619</v>
      </c>
    </row>
    <row r="37" spans="5:19" ht="15" customHeight="1" x14ac:dyDescent="0.15">
      <c r="E37" s="14">
        <v>11</v>
      </c>
      <c r="F37" s="42" t="s">
        <v>14</v>
      </c>
      <c r="G37" s="16">
        <v>586</v>
      </c>
      <c r="H37" s="16">
        <v>674</v>
      </c>
      <c r="I37" s="17">
        <v>622</v>
      </c>
      <c r="J37" s="17">
        <v>572</v>
      </c>
      <c r="K37" s="17">
        <v>1673</v>
      </c>
      <c r="L37" s="17">
        <v>645</v>
      </c>
      <c r="M37" s="18">
        <v>515</v>
      </c>
      <c r="N37" s="18">
        <v>627</v>
      </c>
      <c r="O37" s="18">
        <v>589</v>
      </c>
      <c r="P37" s="18">
        <v>530</v>
      </c>
      <c r="Q37" s="18">
        <v>762</v>
      </c>
      <c r="R37" s="18">
        <v>682</v>
      </c>
      <c r="S37" s="18">
        <v>711</v>
      </c>
    </row>
    <row r="38" spans="5:19" ht="15" customHeight="1" x14ac:dyDescent="0.15">
      <c r="E38" s="14">
        <v>12</v>
      </c>
      <c r="F38" s="42" t="s">
        <v>15</v>
      </c>
      <c r="G38" s="16">
        <v>599</v>
      </c>
      <c r="H38" s="16">
        <v>666</v>
      </c>
      <c r="I38" s="17">
        <v>689</v>
      </c>
      <c r="J38" s="17">
        <v>605</v>
      </c>
      <c r="K38" s="17">
        <v>471</v>
      </c>
      <c r="L38" s="17">
        <v>538</v>
      </c>
      <c r="M38" s="18">
        <v>446</v>
      </c>
      <c r="N38" s="18">
        <v>606</v>
      </c>
      <c r="O38" s="18">
        <v>413</v>
      </c>
      <c r="P38" s="18">
        <v>384</v>
      </c>
      <c r="Q38" s="18">
        <v>429</v>
      </c>
      <c r="R38" s="18">
        <v>293</v>
      </c>
      <c r="S38" s="18">
        <v>367</v>
      </c>
    </row>
    <row r="39" spans="5:19" ht="15" customHeight="1" x14ac:dyDescent="0.15">
      <c r="E39" s="14">
        <v>13</v>
      </c>
      <c r="F39" s="42" t="s">
        <v>16</v>
      </c>
      <c r="G39" s="16">
        <v>5251</v>
      </c>
      <c r="H39" s="16">
        <v>5493</v>
      </c>
      <c r="I39" s="17">
        <v>5756</v>
      </c>
      <c r="J39" s="17">
        <v>5890</v>
      </c>
      <c r="K39" s="17">
        <v>5925</v>
      </c>
      <c r="L39" s="17">
        <v>6098</v>
      </c>
      <c r="M39" s="18">
        <v>5909</v>
      </c>
      <c r="N39" s="18">
        <v>5795</v>
      </c>
      <c r="O39" s="18">
        <v>5789</v>
      </c>
      <c r="P39" s="18">
        <v>5791</v>
      </c>
      <c r="Q39" s="18">
        <v>5681</v>
      </c>
      <c r="R39" s="18">
        <v>5359</v>
      </c>
      <c r="S39" s="18">
        <v>5302</v>
      </c>
    </row>
    <row r="40" spans="5:19" ht="15" customHeight="1" x14ac:dyDescent="0.15">
      <c r="E40" s="14">
        <v>14</v>
      </c>
      <c r="F40" s="45" t="s">
        <v>17</v>
      </c>
      <c r="G40" s="16">
        <v>2841</v>
      </c>
      <c r="H40" s="16">
        <v>2976</v>
      </c>
      <c r="I40" s="17">
        <v>3175</v>
      </c>
      <c r="J40" s="17">
        <v>2785</v>
      </c>
      <c r="K40" s="17">
        <v>2835</v>
      </c>
      <c r="L40" s="17">
        <v>5381</v>
      </c>
      <c r="M40" s="18">
        <v>3578</v>
      </c>
      <c r="N40" s="18">
        <v>3458</v>
      </c>
      <c r="O40" s="18">
        <v>3901</v>
      </c>
      <c r="P40" s="18">
        <v>2915</v>
      </c>
      <c r="Q40" s="18">
        <v>2776</v>
      </c>
      <c r="R40" s="18">
        <v>2409</v>
      </c>
      <c r="S40" s="18">
        <v>3481</v>
      </c>
    </row>
    <row r="41" spans="5:19" ht="15" customHeight="1" x14ac:dyDescent="0.15">
      <c r="E41" s="14">
        <v>15</v>
      </c>
      <c r="F41" s="42" t="s">
        <v>18</v>
      </c>
      <c r="G41" s="16">
        <v>1197</v>
      </c>
      <c r="H41" s="16">
        <v>1172</v>
      </c>
      <c r="I41" s="17">
        <v>1218</v>
      </c>
      <c r="J41" s="17">
        <v>1368</v>
      </c>
      <c r="K41" s="17">
        <v>1329</v>
      </c>
      <c r="L41" s="17">
        <v>1229</v>
      </c>
      <c r="M41" s="18">
        <v>1224</v>
      </c>
      <c r="N41" s="18">
        <v>1265</v>
      </c>
      <c r="O41" s="18">
        <v>1139</v>
      </c>
      <c r="P41" s="18">
        <v>1097</v>
      </c>
      <c r="Q41" s="18">
        <v>1090</v>
      </c>
      <c r="R41" s="18">
        <v>1064</v>
      </c>
      <c r="S41" s="18">
        <v>1056</v>
      </c>
    </row>
    <row r="42" spans="5:19" ht="15" customHeight="1" x14ac:dyDescent="0.15">
      <c r="E42" s="14">
        <v>16</v>
      </c>
      <c r="F42" s="42" t="s">
        <v>19</v>
      </c>
      <c r="G42" s="16">
        <v>1928</v>
      </c>
      <c r="H42" s="16">
        <v>1885</v>
      </c>
      <c r="I42" s="17">
        <v>1862</v>
      </c>
      <c r="J42" s="17">
        <v>1708</v>
      </c>
      <c r="K42" s="17">
        <v>1691</v>
      </c>
      <c r="L42" s="17">
        <v>1479</v>
      </c>
      <c r="M42" s="18">
        <v>1400</v>
      </c>
      <c r="N42" s="18">
        <v>1438</v>
      </c>
      <c r="O42" s="18">
        <v>1374</v>
      </c>
      <c r="P42" s="18">
        <v>1301</v>
      </c>
      <c r="Q42" s="18">
        <v>1252</v>
      </c>
      <c r="R42" s="18">
        <v>1236</v>
      </c>
      <c r="S42" s="18">
        <v>1266</v>
      </c>
    </row>
    <row r="43" spans="5:19" ht="15" customHeight="1" x14ac:dyDescent="0.15">
      <c r="E43" s="14">
        <v>17</v>
      </c>
      <c r="F43" s="42" t="s">
        <v>20</v>
      </c>
      <c r="G43" s="16">
        <v>7617</v>
      </c>
      <c r="H43" s="16">
        <v>7639</v>
      </c>
      <c r="I43" s="17">
        <v>8306</v>
      </c>
      <c r="J43" s="17">
        <v>8175</v>
      </c>
      <c r="K43" s="17">
        <v>8822</v>
      </c>
      <c r="L43" s="17">
        <v>10459</v>
      </c>
      <c r="M43" s="18">
        <v>9889</v>
      </c>
      <c r="N43" s="18">
        <v>10914</v>
      </c>
      <c r="O43" s="18">
        <v>10335</v>
      </c>
      <c r="P43" s="18">
        <v>10114</v>
      </c>
      <c r="Q43" s="18">
        <v>9991</v>
      </c>
      <c r="R43" s="18">
        <v>10192</v>
      </c>
      <c r="S43" s="18">
        <v>9439</v>
      </c>
    </row>
    <row r="44" spans="5:19" ht="15" customHeight="1" x14ac:dyDescent="0.15">
      <c r="E44" s="23">
        <v>18</v>
      </c>
      <c r="F44" s="24" t="s">
        <v>21</v>
      </c>
      <c r="G44" s="32">
        <v>3000</v>
      </c>
      <c r="H44" s="32">
        <v>2952</v>
      </c>
      <c r="I44" s="33">
        <v>3028</v>
      </c>
      <c r="J44" s="33">
        <v>2936</v>
      </c>
      <c r="K44" s="33">
        <v>3145</v>
      </c>
      <c r="L44" s="33">
        <v>3061</v>
      </c>
      <c r="M44" s="34">
        <v>3117</v>
      </c>
      <c r="N44" s="34">
        <v>3500</v>
      </c>
      <c r="O44" s="34">
        <v>3326</v>
      </c>
      <c r="P44" s="34">
        <v>3378</v>
      </c>
      <c r="Q44" s="34">
        <v>3648</v>
      </c>
      <c r="R44" s="34">
        <v>3365</v>
      </c>
      <c r="S44" s="34">
        <v>3507</v>
      </c>
    </row>
    <row r="45" spans="5:19" ht="15" customHeight="1" x14ac:dyDescent="0.15">
      <c r="E45" s="23">
        <v>19</v>
      </c>
      <c r="F45" s="47" t="s">
        <v>23</v>
      </c>
      <c r="G45" s="25">
        <v>48118</v>
      </c>
      <c r="H45" s="25">
        <v>48952</v>
      </c>
      <c r="I45" s="26">
        <v>49282</v>
      </c>
      <c r="J45" s="26">
        <v>47592</v>
      </c>
      <c r="K45" s="26">
        <v>81254</v>
      </c>
      <c r="L45" s="26">
        <v>73606</v>
      </c>
      <c r="M45" s="27">
        <v>64184</v>
      </c>
      <c r="N45" s="27">
        <v>57650</v>
      </c>
      <c r="O45" s="27">
        <v>63484</v>
      </c>
      <c r="P45" s="27">
        <v>70053</v>
      </c>
      <c r="Q45" s="27">
        <v>69530</v>
      </c>
      <c r="R45" s="27">
        <v>65464</v>
      </c>
      <c r="S45" s="27">
        <v>72583</v>
      </c>
    </row>
    <row r="46" spans="5:19" ht="15" customHeight="1" x14ac:dyDescent="0.15">
      <c r="E46" s="2" t="s">
        <v>66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4.5</v>
      </c>
      <c r="I50" s="36">
        <v>-5.9</v>
      </c>
      <c r="J50" s="36">
        <v>-9.1999999999999993</v>
      </c>
      <c r="K50" s="36">
        <v>9.5</v>
      </c>
      <c r="L50" s="36">
        <v>7.4</v>
      </c>
      <c r="M50" s="36">
        <v>2</v>
      </c>
      <c r="N50" s="36">
        <v>-8.1999999999999993</v>
      </c>
      <c r="O50" s="36">
        <v>0.3</v>
      </c>
      <c r="P50" s="36">
        <v>-2.6</v>
      </c>
      <c r="Q50" s="36">
        <v>-3.7</v>
      </c>
      <c r="R50" s="36">
        <v>-7.6</v>
      </c>
      <c r="S50" s="36">
        <v>9.6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>
        <v>0</v>
      </c>
      <c r="J51" s="37">
        <v>0</v>
      </c>
      <c r="K51" s="37">
        <v>0</v>
      </c>
      <c r="L51" s="37">
        <v>0</v>
      </c>
      <c r="M51" s="37">
        <v>-100</v>
      </c>
      <c r="N51" s="37" t="s">
        <v>99</v>
      </c>
      <c r="O51" s="37">
        <v>0</v>
      </c>
      <c r="P51" s="37">
        <v>100</v>
      </c>
      <c r="Q51" s="37">
        <v>-50</v>
      </c>
      <c r="R51" s="37">
        <v>-100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-1.5</v>
      </c>
      <c r="I54" s="38">
        <v>-0.3</v>
      </c>
      <c r="J54" s="38">
        <v>7.4</v>
      </c>
      <c r="K54" s="38">
        <v>163.5</v>
      </c>
      <c r="L54" s="38">
        <v>-22.3</v>
      </c>
      <c r="M54" s="38">
        <v>-3.6</v>
      </c>
      <c r="N54" s="38">
        <v>-36.1</v>
      </c>
      <c r="O54" s="38">
        <v>35.4</v>
      </c>
      <c r="P54" s="38">
        <v>29.9</v>
      </c>
      <c r="Q54" s="38">
        <v>18.3</v>
      </c>
      <c r="R54" s="38">
        <v>-13.6</v>
      </c>
      <c r="S54" s="38">
        <v>17.399999999999999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-11</v>
      </c>
      <c r="I55" s="37">
        <v>2.6</v>
      </c>
      <c r="J55" s="37">
        <v>-18.899999999999999</v>
      </c>
      <c r="K55" s="37">
        <v>-27.5</v>
      </c>
      <c r="L55" s="37">
        <v>84.6</v>
      </c>
      <c r="M55" s="37">
        <v>-2.7</v>
      </c>
      <c r="N55" s="37">
        <v>19.600000000000001</v>
      </c>
      <c r="O55" s="37">
        <v>2.2000000000000002</v>
      </c>
      <c r="P55" s="37">
        <v>4.3</v>
      </c>
      <c r="Q55" s="37">
        <v>73.7</v>
      </c>
      <c r="R55" s="37">
        <v>7.4</v>
      </c>
      <c r="S55" s="37">
        <v>-11.3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15.3</v>
      </c>
      <c r="I56" s="37">
        <v>3.6</v>
      </c>
      <c r="J56" s="37">
        <v>-5.6</v>
      </c>
      <c r="K56" s="37">
        <v>-1.6</v>
      </c>
      <c r="L56" s="37">
        <v>1.4</v>
      </c>
      <c r="M56" s="37">
        <v>-10.3</v>
      </c>
      <c r="N56" s="37">
        <v>4.9000000000000004</v>
      </c>
      <c r="O56" s="37">
        <v>-6.7</v>
      </c>
      <c r="P56" s="37">
        <v>-6</v>
      </c>
      <c r="Q56" s="37">
        <v>-4.7</v>
      </c>
      <c r="R56" s="37">
        <v>3.5</v>
      </c>
      <c r="S56" s="37">
        <v>4.0999999999999996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1.6</v>
      </c>
      <c r="I57" s="37">
        <v>-0.8</v>
      </c>
      <c r="J57" s="37">
        <v>-6.6</v>
      </c>
      <c r="K57" s="37">
        <v>34.799999999999997</v>
      </c>
      <c r="L57" s="37">
        <v>-29</v>
      </c>
      <c r="M57" s="37">
        <v>-8.3000000000000007</v>
      </c>
      <c r="N57" s="37">
        <v>18.100000000000001</v>
      </c>
      <c r="O57" s="37">
        <v>-6.4</v>
      </c>
      <c r="P57" s="37">
        <v>10.199999999999999</v>
      </c>
      <c r="Q57" s="37">
        <v>-7.7</v>
      </c>
      <c r="R57" s="37">
        <v>-1.1000000000000001</v>
      </c>
      <c r="S57" s="37">
        <v>6.5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0.1</v>
      </c>
      <c r="I58" s="37">
        <v>-4.4000000000000004</v>
      </c>
      <c r="J58" s="37">
        <v>9.3000000000000007</v>
      </c>
      <c r="K58" s="37">
        <v>22.4</v>
      </c>
      <c r="L58" s="37">
        <v>-14.6</v>
      </c>
      <c r="M58" s="37">
        <v>6.5</v>
      </c>
      <c r="N58" s="37">
        <v>-0.3</v>
      </c>
      <c r="O58" s="37">
        <v>-6.2</v>
      </c>
      <c r="P58" s="37">
        <v>-33.299999999999997</v>
      </c>
      <c r="Q58" s="37">
        <v>-2</v>
      </c>
      <c r="R58" s="37">
        <v>-8.6</v>
      </c>
      <c r="S58" s="37">
        <v>1.4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-5.4</v>
      </c>
      <c r="I59" s="37">
        <v>-1.3</v>
      </c>
      <c r="J59" s="37">
        <v>-17.899999999999999</v>
      </c>
      <c r="K59" s="37">
        <v>-2.8</v>
      </c>
      <c r="L59" s="37">
        <v>47.6</v>
      </c>
      <c r="M59" s="37">
        <v>-24.7</v>
      </c>
      <c r="N59" s="37">
        <v>47.9</v>
      </c>
      <c r="O59" s="37">
        <v>2.8</v>
      </c>
      <c r="P59" s="37">
        <v>-12.4</v>
      </c>
      <c r="Q59" s="37">
        <v>5</v>
      </c>
      <c r="R59" s="37">
        <v>45.4</v>
      </c>
      <c r="S59" s="37">
        <v>-33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14.5</v>
      </c>
      <c r="I60" s="37">
        <v>-7.2</v>
      </c>
      <c r="J60" s="37">
        <v>-5.3</v>
      </c>
      <c r="K60" s="37">
        <v>191.7</v>
      </c>
      <c r="L60" s="37">
        <v>-62.2</v>
      </c>
      <c r="M60" s="37">
        <v>-20</v>
      </c>
      <c r="N60" s="37">
        <v>21.5</v>
      </c>
      <c r="O60" s="37">
        <v>-5.9</v>
      </c>
      <c r="P60" s="37">
        <v>-8.6</v>
      </c>
      <c r="Q60" s="37">
        <v>44.9</v>
      </c>
      <c r="R60" s="37">
        <v>-8</v>
      </c>
      <c r="S60" s="37">
        <v>4.4000000000000004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12.7</v>
      </c>
      <c r="I61" s="37">
        <v>3.5</v>
      </c>
      <c r="J61" s="37">
        <v>-11.7</v>
      </c>
      <c r="K61" s="37">
        <v>-21.9</v>
      </c>
      <c r="L61" s="37">
        <v>16.2</v>
      </c>
      <c r="M61" s="37">
        <v>-17</v>
      </c>
      <c r="N61" s="37">
        <v>35.700000000000003</v>
      </c>
      <c r="O61" s="37">
        <v>-32</v>
      </c>
      <c r="P61" s="37">
        <v>-6.3</v>
      </c>
      <c r="Q61" s="37">
        <v>11.3</v>
      </c>
      <c r="R61" s="37">
        <v>-32.299999999999997</v>
      </c>
      <c r="S61" s="37">
        <v>24.6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2.2000000000000002</v>
      </c>
      <c r="I62" s="37">
        <v>4.7</v>
      </c>
      <c r="J62" s="37">
        <v>4.0999999999999996</v>
      </c>
      <c r="K62" s="37">
        <v>1</v>
      </c>
      <c r="L62" s="37">
        <v>2.7</v>
      </c>
      <c r="M62" s="37">
        <v>-2.5</v>
      </c>
      <c r="N62" s="37">
        <v>-0.9</v>
      </c>
      <c r="O62" s="37">
        <v>1</v>
      </c>
      <c r="P62" s="37">
        <v>1.5</v>
      </c>
      <c r="Q62" s="37">
        <v>3.1</v>
      </c>
      <c r="R62" s="37">
        <v>0.7</v>
      </c>
      <c r="S62" s="37">
        <v>0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4.8</v>
      </c>
      <c r="I63" s="37">
        <v>6.3</v>
      </c>
      <c r="J63" s="37">
        <v>-10.9</v>
      </c>
      <c r="K63" s="37">
        <v>1.8</v>
      </c>
      <c r="L63" s="37">
        <v>89.9</v>
      </c>
      <c r="M63" s="37">
        <v>-33.1</v>
      </c>
      <c r="N63" s="37">
        <v>-3</v>
      </c>
      <c r="O63" s="37">
        <v>13.5</v>
      </c>
      <c r="P63" s="37">
        <v>-23.9</v>
      </c>
      <c r="Q63" s="37">
        <v>-4.7</v>
      </c>
      <c r="R63" s="37">
        <v>-13</v>
      </c>
      <c r="S63" s="37">
        <v>42.8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-1.8</v>
      </c>
      <c r="I64" s="37">
        <v>1.7</v>
      </c>
      <c r="J64" s="37">
        <v>13.3</v>
      </c>
      <c r="K64" s="37">
        <v>-1.2</v>
      </c>
      <c r="L64" s="37">
        <v>-7.5</v>
      </c>
      <c r="M64" s="37">
        <v>0.8</v>
      </c>
      <c r="N64" s="37">
        <v>3.1</v>
      </c>
      <c r="O64" s="37">
        <v>-8.6999999999999993</v>
      </c>
      <c r="P64" s="37">
        <v>-1.9</v>
      </c>
      <c r="Q64" s="37">
        <v>-2.5</v>
      </c>
      <c r="R64" s="37">
        <v>1</v>
      </c>
      <c r="S64" s="37">
        <v>1.1000000000000001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-1.5</v>
      </c>
      <c r="I65" s="37">
        <v>-0.2</v>
      </c>
      <c r="J65" s="37">
        <v>-7.3</v>
      </c>
      <c r="K65" s="37">
        <v>-0.9</v>
      </c>
      <c r="L65" s="37">
        <v>-13.3</v>
      </c>
      <c r="M65" s="37">
        <v>-4.9000000000000004</v>
      </c>
      <c r="N65" s="37">
        <v>2.7</v>
      </c>
      <c r="O65" s="37">
        <v>-4.5</v>
      </c>
      <c r="P65" s="37">
        <v>-5</v>
      </c>
      <c r="Q65" s="37">
        <v>-3.5</v>
      </c>
      <c r="R65" s="37">
        <v>-0.3</v>
      </c>
      <c r="S65" s="37">
        <v>2.2999999999999998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-0.6</v>
      </c>
      <c r="I66" s="37">
        <v>9.5</v>
      </c>
      <c r="J66" s="37">
        <v>-1.1000000000000001</v>
      </c>
      <c r="K66" s="37">
        <v>7.7</v>
      </c>
      <c r="L66" s="37">
        <v>17.899999999999999</v>
      </c>
      <c r="M66" s="37">
        <v>-5.3</v>
      </c>
      <c r="N66" s="37">
        <v>10.3</v>
      </c>
      <c r="O66" s="37">
        <v>-5.6</v>
      </c>
      <c r="P66" s="37">
        <v>-2.2000000000000002</v>
      </c>
      <c r="Q66" s="37">
        <v>-1.4</v>
      </c>
      <c r="R66" s="37">
        <v>2.6</v>
      </c>
      <c r="S66" s="37">
        <v>-6.7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-2.8</v>
      </c>
      <c r="I67" s="38">
        <v>0</v>
      </c>
      <c r="J67" s="38">
        <v>-1.1000000000000001</v>
      </c>
      <c r="K67" s="38">
        <v>9.6999999999999993</v>
      </c>
      <c r="L67" s="38">
        <v>-3.2</v>
      </c>
      <c r="M67" s="38">
        <v>0</v>
      </c>
      <c r="N67" s="38">
        <v>12.1</v>
      </c>
      <c r="O67" s="38">
        <v>-6.2</v>
      </c>
      <c r="P67" s="38">
        <v>7.1</v>
      </c>
      <c r="Q67" s="38">
        <v>6.4</v>
      </c>
      <c r="R67" s="38">
        <v>-7.3</v>
      </c>
      <c r="S67" s="38">
        <v>4.3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1.3</v>
      </c>
      <c r="I68" s="39">
        <v>2</v>
      </c>
      <c r="J68" s="39">
        <v>-0.6</v>
      </c>
      <c r="K68" s="39">
        <v>49.1</v>
      </c>
      <c r="L68" s="39">
        <v>-9.3000000000000007</v>
      </c>
      <c r="M68" s="39">
        <v>-6.7</v>
      </c>
      <c r="N68" s="39">
        <v>-9.1999999999999993</v>
      </c>
      <c r="O68" s="39">
        <v>7.5</v>
      </c>
      <c r="P68" s="39">
        <v>8.6999999999999993</v>
      </c>
      <c r="Q68" s="39">
        <v>8.5</v>
      </c>
      <c r="R68" s="39">
        <v>-5.8</v>
      </c>
      <c r="S68" s="39">
        <v>7.7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10.3</v>
      </c>
      <c r="I71" s="36">
        <v>-10.199999999999999</v>
      </c>
      <c r="J71" s="36">
        <v>-14.6</v>
      </c>
      <c r="K71" s="36">
        <v>18.899999999999999</v>
      </c>
      <c r="L71" s="36">
        <v>7.8</v>
      </c>
      <c r="M71" s="36">
        <v>6.7</v>
      </c>
      <c r="N71" s="36">
        <v>-13.7</v>
      </c>
      <c r="O71" s="36">
        <v>2.7</v>
      </c>
      <c r="P71" s="36">
        <v>-4.5999999999999996</v>
      </c>
      <c r="Q71" s="36">
        <v>1.2</v>
      </c>
      <c r="R71" s="36">
        <v>-8.6999999999999993</v>
      </c>
      <c r="S71" s="36">
        <v>2.6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>
        <v>0</v>
      </c>
      <c r="R72" s="37">
        <v>-100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-5.2</v>
      </c>
      <c r="I75" s="38">
        <v>-11</v>
      </c>
      <c r="J75" s="38">
        <v>5.0999999999999996</v>
      </c>
      <c r="K75" s="38">
        <v>383.2</v>
      </c>
      <c r="L75" s="38">
        <v>-23.2</v>
      </c>
      <c r="M75" s="38">
        <v>-18.7</v>
      </c>
      <c r="N75" s="38">
        <v>-43.1</v>
      </c>
      <c r="O75" s="38">
        <v>56.9</v>
      </c>
      <c r="P75" s="38">
        <v>41.8</v>
      </c>
      <c r="Q75" s="38">
        <v>0.3</v>
      </c>
      <c r="R75" s="38">
        <v>-12.6</v>
      </c>
      <c r="S75" s="38">
        <v>22.7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-19.2</v>
      </c>
      <c r="I76" s="37">
        <v>-3.7</v>
      </c>
      <c r="J76" s="37">
        <v>-1.4</v>
      </c>
      <c r="K76" s="37">
        <v>-7.8</v>
      </c>
      <c r="L76" s="37">
        <v>65</v>
      </c>
      <c r="M76" s="37">
        <v>0.7</v>
      </c>
      <c r="N76" s="37">
        <v>17.100000000000001</v>
      </c>
      <c r="O76" s="37">
        <v>0.6</v>
      </c>
      <c r="P76" s="37">
        <v>0.6</v>
      </c>
      <c r="Q76" s="37">
        <v>8</v>
      </c>
      <c r="R76" s="37">
        <v>-15.1</v>
      </c>
      <c r="S76" s="37">
        <v>128.80000000000001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15.6</v>
      </c>
      <c r="I77" s="37">
        <v>4.4000000000000004</v>
      </c>
      <c r="J77" s="37">
        <v>-7.3</v>
      </c>
      <c r="K77" s="37">
        <v>-2.5</v>
      </c>
      <c r="L77" s="37">
        <v>1.6</v>
      </c>
      <c r="M77" s="37">
        <v>-10</v>
      </c>
      <c r="N77" s="37">
        <v>4.2</v>
      </c>
      <c r="O77" s="37">
        <v>-7</v>
      </c>
      <c r="P77" s="37">
        <v>-7.5</v>
      </c>
      <c r="Q77" s="37">
        <v>-4.8</v>
      </c>
      <c r="R77" s="37">
        <v>2.9</v>
      </c>
      <c r="S77" s="37">
        <v>3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2</v>
      </c>
      <c r="I78" s="37">
        <v>-0.8</v>
      </c>
      <c r="J78" s="37">
        <v>-8.9</v>
      </c>
      <c r="K78" s="37">
        <v>33.1</v>
      </c>
      <c r="L78" s="37">
        <v>-29.1</v>
      </c>
      <c r="M78" s="37">
        <v>-7.9</v>
      </c>
      <c r="N78" s="37">
        <v>17.399999999999999</v>
      </c>
      <c r="O78" s="37">
        <v>-7</v>
      </c>
      <c r="P78" s="37">
        <v>8.3000000000000007</v>
      </c>
      <c r="Q78" s="37">
        <v>-6.7</v>
      </c>
      <c r="R78" s="37">
        <v>-0.3</v>
      </c>
      <c r="S78" s="37">
        <v>7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2.1</v>
      </c>
      <c r="I79" s="37">
        <v>-3.8</v>
      </c>
      <c r="J79" s="37">
        <v>5.0999999999999996</v>
      </c>
      <c r="K79" s="37">
        <v>21.3</v>
      </c>
      <c r="L79" s="37">
        <v>-13.9</v>
      </c>
      <c r="M79" s="37">
        <v>7.9</v>
      </c>
      <c r="N79" s="37">
        <v>-0.8</v>
      </c>
      <c r="O79" s="37">
        <v>-7.5</v>
      </c>
      <c r="P79" s="37">
        <v>-41</v>
      </c>
      <c r="Q79" s="37">
        <v>-8.9</v>
      </c>
      <c r="R79" s="37">
        <v>-7.8</v>
      </c>
      <c r="S79" s="37">
        <v>6.2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-5.4</v>
      </c>
      <c r="I80" s="37">
        <v>-0.3</v>
      </c>
      <c r="J80" s="37">
        <v>-18.399999999999999</v>
      </c>
      <c r="K80" s="37">
        <v>-3.9</v>
      </c>
      <c r="L80" s="37">
        <v>50.5</v>
      </c>
      <c r="M80" s="37">
        <v>-23.9</v>
      </c>
      <c r="N80" s="37">
        <v>48.4</v>
      </c>
      <c r="O80" s="37">
        <v>2.5</v>
      </c>
      <c r="P80" s="37">
        <v>-19.7</v>
      </c>
      <c r="Q80" s="37">
        <v>-0.7</v>
      </c>
      <c r="R80" s="37">
        <v>51.5</v>
      </c>
      <c r="S80" s="37">
        <v>-28.6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15</v>
      </c>
      <c r="I81" s="37">
        <v>-7.7</v>
      </c>
      <c r="J81" s="37">
        <v>-8</v>
      </c>
      <c r="K81" s="37">
        <v>192.5</v>
      </c>
      <c r="L81" s="37">
        <v>-61.4</v>
      </c>
      <c r="M81" s="37">
        <v>-20.2</v>
      </c>
      <c r="N81" s="37">
        <v>21.7</v>
      </c>
      <c r="O81" s="37">
        <v>-6.1</v>
      </c>
      <c r="P81" s="37">
        <v>-10</v>
      </c>
      <c r="Q81" s="37">
        <v>43.8</v>
      </c>
      <c r="R81" s="37">
        <v>-10.5</v>
      </c>
      <c r="S81" s="37">
        <v>4.3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11.2</v>
      </c>
      <c r="I82" s="37">
        <v>3.5</v>
      </c>
      <c r="J82" s="37">
        <v>-12.2</v>
      </c>
      <c r="K82" s="37">
        <v>-22.1</v>
      </c>
      <c r="L82" s="37">
        <v>14.2</v>
      </c>
      <c r="M82" s="37">
        <v>-17.100000000000001</v>
      </c>
      <c r="N82" s="37">
        <v>35.9</v>
      </c>
      <c r="O82" s="37">
        <v>-31.8</v>
      </c>
      <c r="P82" s="37">
        <v>-7</v>
      </c>
      <c r="Q82" s="37">
        <v>11.7</v>
      </c>
      <c r="R82" s="37">
        <v>-31.7</v>
      </c>
      <c r="S82" s="37">
        <v>25.3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4.5999999999999996</v>
      </c>
      <c r="I83" s="37">
        <v>4.8</v>
      </c>
      <c r="J83" s="37">
        <v>2.2999999999999998</v>
      </c>
      <c r="K83" s="37">
        <v>0.6</v>
      </c>
      <c r="L83" s="37">
        <v>2.9</v>
      </c>
      <c r="M83" s="37">
        <v>-3.1</v>
      </c>
      <c r="N83" s="37">
        <v>-1.9</v>
      </c>
      <c r="O83" s="37">
        <v>-0.1</v>
      </c>
      <c r="P83" s="37">
        <v>0</v>
      </c>
      <c r="Q83" s="37">
        <v>-1.9</v>
      </c>
      <c r="R83" s="37">
        <v>-5.7</v>
      </c>
      <c r="S83" s="37">
        <v>-1.1000000000000001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4.8</v>
      </c>
      <c r="I84" s="37">
        <v>6.7</v>
      </c>
      <c r="J84" s="37">
        <v>-12.3</v>
      </c>
      <c r="K84" s="37">
        <v>1.8</v>
      </c>
      <c r="L84" s="37">
        <v>89.8</v>
      </c>
      <c r="M84" s="37">
        <v>-33.5</v>
      </c>
      <c r="N84" s="37">
        <v>-3.4</v>
      </c>
      <c r="O84" s="37">
        <v>12.8</v>
      </c>
      <c r="P84" s="37">
        <v>-25.3</v>
      </c>
      <c r="Q84" s="37">
        <v>-4.8</v>
      </c>
      <c r="R84" s="37">
        <v>-13.2</v>
      </c>
      <c r="S84" s="37">
        <v>44.5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-2.1</v>
      </c>
      <c r="I85" s="37">
        <v>3.9</v>
      </c>
      <c r="J85" s="37">
        <v>12.3</v>
      </c>
      <c r="K85" s="37">
        <v>-2.9</v>
      </c>
      <c r="L85" s="37">
        <v>-7.5</v>
      </c>
      <c r="M85" s="37">
        <v>-0.4</v>
      </c>
      <c r="N85" s="37">
        <v>3.3</v>
      </c>
      <c r="O85" s="37">
        <v>-10</v>
      </c>
      <c r="P85" s="37">
        <v>-3.7</v>
      </c>
      <c r="Q85" s="37">
        <v>-0.6</v>
      </c>
      <c r="R85" s="37">
        <v>-2.4</v>
      </c>
      <c r="S85" s="37">
        <v>-0.8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-2.2000000000000002</v>
      </c>
      <c r="I86" s="37">
        <v>-1.2</v>
      </c>
      <c r="J86" s="37">
        <v>-8.3000000000000007</v>
      </c>
      <c r="K86" s="37">
        <v>-1</v>
      </c>
      <c r="L86" s="37">
        <v>-12.5</v>
      </c>
      <c r="M86" s="37">
        <v>-5.3</v>
      </c>
      <c r="N86" s="37">
        <v>2.7</v>
      </c>
      <c r="O86" s="37">
        <v>-4.5</v>
      </c>
      <c r="P86" s="37">
        <v>-5.3</v>
      </c>
      <c r="Q86" s="37">
        <v>-3.8</v>
      </c>
      <c r="R86" s="37">
        <v>-1.3</v>
      </c>
      <c r="S86" s="37">
        <v>2.4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0.3</v>
      </c>
      <c r="I87" s="37">
        <v>8.6999999999999993</v>
      </c>
      <c r="J87" s="37">
        <v>-1.6</v>
      </c>
      <c r="K87" s="37">
        <v>7.9</v>
      </c>
      <c r="L87" s="37">
        <v>18.600000000000001</v>
      </c>
      <c r="M87" s="37">
        <v>-5.4</v>
      </c>
      <c r="N87" s="37">
        <v>10.4</v>
      </c>
      <c r="O87" s="37">
        <v>-5.3</v>
      </c>
      <c r="P87" s="37">
        <v>-2.1</v>
      </c>
      <c r="Q87" s="37">
        <v>-1.2</v>
      </c>
      <c r="R87" s="37">
        <v>2</v>
      </c>
      <c r="S87" s="37">
        <v>-7.4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-1.6</v>
      </c>
      <c r="I88" s="38">
        <v>2.6</v>
      </c>
      <c r="J88" s="38">
        <v>-3</v>
      </c>
      <c r="K88" s="38">
        <v>7.1</v>
      </c>
      <c r="L88" s="38">
        <v>-2.7</v>
      </c>
      <c r="M88" s="38">
        <v>1.8</v>
      </c>
      <c r="N88" s="38">
        <v>12.3</v>
      </c>
      <c r="O88" s="38">
        <v>-5</v>
      </c>
      <c r="P88" s="38">
        <v>1.6</v>
      </c>
      <c r="Q88" s="38">
        <v>8</v>
      </c>
      <c r="R88" s="38">
        <v>-7.8</v>
      </c>
      <c r="S88" s="38">
        <v>4.2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1.7</v>
      </c>
      <c r="I89" s="39">
        <v>0.7</v>
      </c>
      <c r="J89" s="39">
        <v>-3.4</v>
      </c>
      <c r="K89" s="39">
        <v>70.7</v>
      </c>
      <c r="L89" s="39">
        <v>-9.4</v>
      </c>
      <c r="M89" s="39">
        <v>-12.8</v>
      </c>
      <c r="N89" s="39">
        <v>-10.199999999999999</v>
      </c>
      <c r="O89" s="39">
        <v>10.1</v>
      </c>
      <c r="P89" s="39">
        <v>10.3</v>
      </c>
      <c r="Q89" s="39">
        <v>-0.7</v>
      </c>
      <c r="R89" s="39">
        <v>-5.8</v>
      </c>
      <c r="S89" s="39">
        <v>10.9</v>
      </c>
    </row>
    <row r="90" spans="5:19" ht="15" customHeight="1" x14ac:dyDescent="0.15">
      <c r="E90" s="2" t="s">
        <v>66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1.6</v>
      </c>
      <c r="H94" s="41">
        <v>1.6</v>
      </c>
      <c r="I94" s="36">
        <v>1.5</v>
      </c>
      <c r="J94" s="41">
        <v>1.4</v>
      </c>
      <c r="K94" s="36">
        <v>1</v>
      </c>
      <c r="L94" s="41">
        <v>1.2</v>
      </c>
      <c r="M94" s="36">
        <v>1.3</v>
      </c>
      <c r="N94" s="36">
        <v>1.3</v>
      </c>
      <c r="O94" s="36">
        <v>1.2</v>
      </c>
      <c r="P94" s="36">
        <v>1.1000000000000001</v>
      </c>
      <c r="Q94" s="36">
        <v>1</v>
      </c>
      <c r="R94" s="36">
        <v>1</v>
      </c>
      <c r="S94" s="36">
        <v>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24.4</v>
      </c>
      <c r="H98" s="44">
        <v>23.7</v>
      </c>
      <c r="I98" s="38">
        <v>23.1</v>
      </c>
      <c r="J98" s="44">
        <v>25</v>
      </c>
      <c r="K98" s="38">
        <v>44.2</v>
      </c>
      <c r="L98" s="44">
        <v>37.799999999999997</v>
      </c>
      <c r="M98" s="38">
        <v>39.1</v>
      </c>
      <c r="N98" s="38">
        <v>27.5</v>
      </c>
      <c r="O98" s="38">
        <v>34.6</v>
      </c>
      <c r="P98" s="38">
        <v>41.4</v>
      </c>
      <c r="Q98" s="38">
        <v>45.1</v>
      </c>
      <c r="R98" s="38">
        <v>41.4</v>
      </c>
      <c r="S98" s="38">
        <v>45.1</v>
      </c>
    </row>
    <row r="99" spans="5:19" ht="15" customHeight="1" x14ac:dyDescent="0.15">
      <c r="E99" s="14">
        <v>6</v>
      </c>
      <c r="F99" s="45" t="s">
        <v>75</v>
      </c>
      <c r="G99" s="37">
        <v>1.8</v>
      </c>
      <c r="H99" s="43">
        <v>1.6</v>
      </c>
      <c r="I99" s="37">
        <v>1.6</v>
      </c>
      <c r="J99" s="43">
        <v>1.3</v>
      </c>
      <c r="K99" s="37">
        <v>0.6</v>
      </c>
      <c r="L99" s="43">
        <v>1.3</v>
      </c>
      <c r="M99" s="37">
        <v>1.4</v>
      </c>
      <c r="N99" s="37">
        <v>1.8</v>
      </c>
      <c r="O99" s="37">
        <v>1.7</v>
      </c>
      <c r="P99" s="37">
        <v>1.6</v>
      </c>
      <c r="Q99" s="37">
        <v>2.6</v>
      </c>
      <c r="R99" s="37">
        <v>3</v>
      </c>
      <c r="S99" s="37">
        <v>2.4</v>
      </c>
    </row>
    <row r="100" spans="5:19" ht="15" customHeight="1" x14ac:dyDescent="0.15">
      <c r="E100" s="14">
        <v>7</v>
      </c>
      <c r="F100" s="42" t="s">
        <v>10</v>
      </c>
      <c r="G100" s="37">
        <v>8</v>
      </c>
      <c r="H100" s="43">
        <v>9.1</v>
      </c>
      <c r="I100" s="37">
        <v>9.3000000000000007</v>
      </c>
      <c r="J100" s="43">
        <v>8.8000000000000007</v>
      </c>
      <c r="K100" s="37">
        <v>5.8</v>
      </c>
      <c r="L100" s="43">
        <v>6.5</v>
      </c>
      <c r="M100" s="37">
        <v>6.2</v>
      </c>
      <c r="N100" s="37">
        <v>7.2</v>
      </c>
      <c r="O100" s="37">
        <v>6.3</v>
      </c>
      <c r="P100" s="37">
        <v>5.4</v>
      </c>
      <c r="Q100" s="37">
        <v>4.8</v>
      </c>
      <c r="R100" s="37">
        <v>5.2</v>
      </c>
      <c r="S100" s="37">
        <v>5.0999999999999996</v>
      </c>
    </row>
    <row r="101" spans="5:19" ht="15" customHeight="1" x14ac:dyDescent="0.15">
      <c r="E101" s="14">
        <v>8</v>
      </c>
      <c r="F101" s="42" t="s">
        <v>11</v>
      </c>
      <c r="G101" s="37">
        <v>13.6</v>
      </c>
      <c r="H101" s="43">
        <v>13.6</v>
      </c>
      <c r="I101" s="37">
        <v>13.2</v>
      </c>
      <c r="J101" s="43">
        <v>12.4</v>
      </c>
      <c r="K101" s="37">
        <v>11.2</v>
      </c>
      <c r="L101" s="43">
        <v>8.8000000000000007</v>
      </c>
      <c r="M101" s="37">
        <v>8.6</v>
      </c>
      <c r="N101" s="37">
        <v>11.2</v>
      </c>
      <c r="O101" s="37">
        <v>9.8000000000000007</v>
      </c>
      <c r="P101" s="37">
        <v>9.9</v>
      </c>
      <c r="Q101" s="37">
        <v>8.4</v>
      </c>
      <c r="R101" s="37">
        <v>8.9</v>
      </c>
      <c r="S101" s="37">
        <v>8.8000000000000007</v>
      </c>
    </row>
    <row r="102" spans="5:19" ht="15" customHeight="1" x14ac:dyDescent="0.15">
      <c r="E102" s="14">
        <v>9</v>
      </c>
      <c r="F102" s="42" t="s">
        <v>12</v>
      </c>
      <c r="G102" s="37">
        <v>2.5</v>
      </c>
      <c r="H102" s="43">
        <v>2.5</v>
      </c>
      <c r="I102" s="37">
        <v>2.2999999999999998</v>
      </c>
      <c r="J102" s="43">
        <v>2.5</v>
      </c>
      <c r="K102" s="37">
        <v>2.1</v>
      </c>
      <c r="L102" s="43">
        <v>2</v>
      </c>
      <c r="M102" s="37">
        <v>2.2000000000000002</v>
      </c>
      <c r="N102" s="37">
        <v>2.5</v>
      </c>
      <c r="O102" s="37">
        <v>2.1</v>
      </c>
      <c r="P102" s="37">
        <v>1.3</v>
      </c>
      <c r="Q102" s="37">
        <v>1.2</v>
      </c>
      <c r="R102" s="37">
        <v>1.1000000000000001</v>
      </c>
      <c r="S102" s="37">
        <v>1.1000000000000001</v>
      </c>
    </row>
    <row r="103" spans="5:19" ht="15" customHeight="1" x14ac:dyDescent="0.15">
      <c r="E103" s="14">
        <v>10</v>
      </c>
      <c r="F103" s="42" t="s">
        <v>13</v>
      </c>
      <c r="G103" s="37">
        <v>2.6</v>
      </c>
      <c r="H103" s="43">
        <v>2.4</v>
      </c>
      <c r="I103" s="37">
        <v>2.2999999999999998</v>
      </c>
      <c r="J103" s="43">
        <v>1.9</v>
      </c>
      <c r="K103" s="37">
        <v>1.3</v>
      </c>
      <c r="L103" s="43">
        <v>2</v>
      </c>
      <c r="M103" s="37">
        <v>1.7</v>
      </c>
      <c r="N103" s="37">
        <v>2.7</v>
      </c>
      <c r="O103" s="37">
        <v>2.6</v>
      </c>
      <c r="P103" s="37">
        <v>2.1</v>
      </c>
      <c r="Q103" s="37">
        <v>2</v>
      </c>
      <c r="R103" s="37">
        <v>3.1</v>
      </c>
      <c r="S103" s="37">
        <v>1.9</v>
      </c>
    </row>
    <row r="104" spans="5:19" ht="15" customHeight="1" x14ac:dyDescent="0.15">
      <c r="E104" s="14">
        <v>11</v>
      </c>
      <c r="F104" s="42" t="s">
        <v>14</v>
      </c>
      <c r="G104" s="37">
        <v>1.2</v>
      </c>
      <c r="H104" s="43">
        <v>1.4</v>
      </c>
      <c r="I104" s="37">
        <v>1.3</v>
      </c>
      <c r="J104" s="43">
        <v>1.2</v>
      </c>
      <c r="K104" s="37">
        <v>2.4</v>
      </c>
      <c r="L104" s="43">
        <v>1</v>
      </c>
      <c r="M104" s="37">
        <v>0.8</v>
      </c>
      <c r="N104" s="37">
        <v>1.1000000000000001</v>
      </c>
      <c r="O104" s="37">
        <v>1</v>
      </c>
      <c r="P104" s="37">
        <v>0.8</v>
      </c>
      <c r="Q104" s="37">
        <v>1.1000000000000001</v>
      </c>
      <c r="R104" s="37">
        <v>1.1000000000000001</v>
      </c>
      <c r="S104" s="37">
        <v>1.1000000000000001</v>
      </c>
    </row>
    <row r="105" spans="5:19" ht="15" customHeight="1" x14ac:dyDescent="0.15">
      <c r="E105" s="14">
        <v>12</v>
      </c>
      <c r="F105" s="42" t="s">
        <v>15</v>
      </c>
      <c r="G105" s="37">
        <v>0.9</v>
      </c>
      <c r="H105" s="43">
        <v>1</v>
      </c>
      <c r="I105" s="37">
        <v>1</v>
      </c>
      <c r="J105" s="43">
        <v>0.9</v>
      </c>
      <c r="K105" s="37">
        <v>0.5</v>
      </c>
      <c r="L105" s="43">
        <v>0.6</v>
      </c>
      <c r="M105" s="37">
        <v>0.6</v>
      </c>
      <c r="N105" s="37">
        <v>0.8</v>
      </c>
      <c r="O105" s="37">
        <v>0.5</v>
      </c>
      <c r="P105" s="37">
        <v>0.5</v>
      </c>
      <c r="Q105" s="37">
        <v>0.5</v>
      </c>
      <c r="R105" s="37">
        <v>0.3</v>
      </c>
      <c r="S105" s="37">
        <v>0.4</v>
      </c>
    </row>
    <row r="106" spans="5:19" ht="15" customHeight="1" x14ac:dyDescent="0.15">
      <c r="E106" s="14">
        <v>13</v>
      </c>
      <c r="F106" s="42" t="s">
        <v>16</v>
      </c>
      <c r="G106" s="37">
        <v>14.5</v>
      </c>
      <c r="H106" s="43">
        <v>14.6</v>
      </c>
      <c r="I106" s="37">
        <v>15</v>
      </c>
      <c r="J106" s="43">
        <v>15.7</v>
      </c>
      <c r="K106" s="37">
        <v>10.6</v>
      </c>
      <c r="L106" s="43">
        <v>12</v>
      </c>
      <c r="M106" s="37">
        <v>12.6</v>
      </c>
      <c r="N106" s="37">
        <v>13.7</v>
      </c>
      <c r="O106" s="37">
        <v>12.9</v>
      </c>
      <c r="P106" s="37">
        <v>12</v>
      </c>
      <c r="Q106" s="37">
        <v>11.4</v>
      </c>
      <c r="R106" s="37">
        <v>12.2</v>
      </c>
      <c r="S106" s="37">
        <v>11.4</v>
      </c>
    </row>
    <row r="107" spans="5:19" ht="15" customHeight="1" x14ac:dyDescent="0.15">
      <c r="E107" s="14">
        <v>14</v>
      </c>
      <c r="F107" s="45" t="s">
        <v>17</v>
      </c>
      <c r="G107" s="37">
        <v>4.8</v>
      </c>
      <c r="H107" s="43">
        <v>5</v>
      </c>
      <c r="I107" s="37">
        <v>5.2</v>
      </c>
      <c r="J107" s="43">
        <v>4.7</v>
      </c>
      <c r="K107" s="37">
        <v>3.2</v>
      </c>
      <c r="L107" s="43">
        <v>6.7</v>
      </c>
      <c r="M107" s="37">
        <v>4.8</v>
      </c>
      <c r="N107" s="37">
        <v>5.0999999999999996</v>
      </c>
      <c r="O107" s="37">
        <v>5.4</v>
      </c>
      <c r="P107" s="37">
        <v>3.8</v>
      </c>
      <c r="Q107" s="37">
        <v>3.3</v>
      </c>
      <c r="R107" s="37">
        <v>3.1</v>
      </c>
      <c r="S107" s="37">
        <v>4.0999999999999996</v>
      </c>
    </row>
    <row r="108" spans="5:19" ht="15" customHeight="1" x14ac:dyDescent="0.15">
      <c r="E108" s="14">
        <v>15</v>
      </c>
      <c r="F108" s="42" t="s">
        <v>18</v>
      </c>
      <c r="G108" s="37">
        <v>2.5</v>
      </c>
      <c r="H108" s="43">
        <v>2.4</v>
      </c>
      <c r="I108" s="37">
        <v>2.4</v>
      </c>
      <c r="J108" s="43">
        <v>2.7</v>
      </c>
      <c r="K108" s="37">
        <v>1.8</v>
      </c>
      <c r="L108" s="43">
        <v>1.8</v>
      </c>
      <c r="M108" s="37">
        <v>2</v>
      </c>
      <c r="N108" s="37">
        <v>2.2999999999999998</v>
      </c>
      <c r="O108" s="37">
        <v>1.9</v>
      </c>
      <c r="P108" s="37">
        <v>1.7</v>
      </c>
      <c r="Q108" s="37">
        <v>1.6</v>
      </c>
      <c r="R108" s="37">
        <v>1.7</v>
      </c>
      <c r="S108" s="37">
        <v>1.6</v>
      </c>
    </row>
    <row r="109" spans="5:19" ht="15" customHeight="1" x14ac:dyDescent="0.15">
      <c r="E109" s="14">
        <v>16</v>
      </c>
      <c r="F109" s="42" t="s">
        <v>19</v>
      </c>
      <c r="G109" s="37">
        <v>3.6</v>
      </c>
      <c r="H109" s="43">
        <v>3.5</v>
      </c>
      <c r="I109" s="37">
        <v>3.4</v>
      </c>
      <c r="J109" s="43">
        <v>3.2</v>
      </c>
      <c r="K109" s="37">
        <v>2.1</v>
      </c>
      <c r="L109" s="43">
        <v>2</v>
      </c>
      <c r="M109" s="37">
        <v>2</v>
      </c>
      <c r="N109" s="37">
        <v>2.2999999999999998</v>
      </c>
      <c r="O109" s="37">
        <v>2.1</v>
      </c>
      <c r="P109" s="37">
        <v>1.8</v>
      </c>
      <c r="Q109" s="37">
        <v>1.6</v>
      </c>
      <c r="R109" s="37">
        <v>1.7</v>
      </c>
      <c r="S109" s="37">
        <v>1.6</v>
      </c>
    </row>
    <row r="110" spans="5:19" ht="15" customHeight="1" x14ac:dyDescent="0.15">
      <c r="E110" s="14">
        <v>17</v>
      </c>
      <c r="F110" s="42" t="s">
        <v>20</v>
      </c>
      <c r="G110" s="37">
        <v>12</v>
      </c>
      <c r="H110" s="43">
        <v>11.8</v>
      </c>
      <c r="I110" s="37">
        <v>12.7</v>
      </c>
      <c r="J110" s="43">
        <v>12.6</v>
      </c>
      <c r="K110" s="37">
        <v>9.1</v>
      </c>
      <c r="L110" s="43">
        <v>11.8</v>
      </c>
      <c r="M110" s="37">
        <v>12</v>
      </c>
      <c r="N110" s="37">
        <v>14.6</v>
      </c>
      <c r="O110" s="37">
        <v>12.8</v>
      </c>
      <c r="P110" s="37">
        <v>11.5</v>
      </c>
      <c r="Q110" s="37">
        <v>10.5</v>
      </c>
      <c r="R110" s="37">
        <v>11.4</v>
      </c>
      <c r="S110" s="37">
        <v>9.9</v>
      </c>
    </row>
    <row r="111" spans="5:19" ht="15" customHeight="1" x14ac:dyDescent="0.15">
      <c r="E111" s="23">
        <v>18</v>
      </c>
      <c r="F111" s="24" t="s">
        <v>21</v>
      </c>
      <c r="G111" s="38">
        <v>6.1</v>
      </c>
      <c r="H111" s="44">
        <v>5.8</v>
      </c>
      <c r="I111" s="38">
        <v>5.7</v>
      </c>
      <c r="J111" s="44">
        <v>5.7</v>
      </c>
      <c r="K111" s="38">
        <v>4.2</v>
      </c>
      <c r="L111" s="44">
        <v>4.5</v>
      </c>
      <c r="M111" s="38">
        <v>4.8</v>
      </c>
      <c r="N111" s="38">
        <v>5.9</v>
      </c>
      <c r="O111" s="38">
        <v>5.0999999999999996</v>
      </c>
      <c r="P111" s="38">
        <v>5.0999999999999996</v>
      </c>
      <c r="Q111" s="38">
        <v>5</v>
      </c>
      <c r="R111" s="38">
        <v>4.9000000000000004</v>
      </c>
      <c r="S111" s="38">
        <v>4.7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1.6</v>
      </c>
      <c r="H115" s="41">
        <v>1.7</v>
      </c>
      <c r="I115" s="36">
        <v>1.5</v>
      </c>
      <c r="J115" s="41">
        <v>1.4</v>
      </c>
      <c r="K115" s="36">
        <v>1</v>
      </c>
      <c r="L115" s="41">
        <v>1.1000000000000001</v>
      </c>
      <c r="M115" s="36">
        <v>1.4</v>
      </c>
      <c r="N115" s="36">
        <v>1.3</v>
      </c>
      <c r="O115" s="36">
        <v>1.2</v>
      </c>
      <c r="P115" s="36">
        <v>1.1000000000000001</v>
      </c>
      <c r="Q115" s="36">
        <v>1.1000000000000001</v>
      </c>
      <c r="R115" s="36">
        <v>1.1000000000000001</v>
      </c>
      <c r="S115" s="36">
        <v>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17.899999999999999</v>
      </c>
      <c r="H119" s="44">
        <v>16.7</v>
      </c>
      <c r="I119" s="38">
        <v>14.7</v>
      </c>
      <c r="J119" s="44">
        <v>16</v>
      </c>
      <c r="K119" s="38">
        <v>45.4</v>
      </c>
      <c r="L119" s="44">
        <v>38.5</v>
      </c>
      <c r="M119" s="38">
        <v>35.9</v>
      </c>
      <c r="N119" s="38">
        <v>22.7</v>
      </c>
      <c r="O119" s="38">
        <v>32.4</v>
      </c>
      <c r="P119" s="38">
        <v>41.6</v>
      </c>
      <c r="Q119" s="38">
        <v>42.1</v>
      </c>
      <c r="R119" s="38">
        <v>39.1</v>
      </c>
      <c r="S119" s="38">
        <v>43.2</v>
      </c>
    </row>
    <row r="120" spans="5:19" ht="15" customHeight="1" x14ac:dyDescent="0.15">
      <c r="E120" s="14">
        <v>6</v>
      </c>
      <c r="F120" s="45" t="s">
        <v>75</v>
      </c>
      <c r="G120" s="37">
        <v>1</v>
      </c>
      <c r="H120" s="43">
        <v>0.8</v>
      </c>
      <c r="I120" s="37">
        <v>0.7</v>
      </c>
      <c r="J120" s="43">
        <v>0.8</v>
      </c>
      <c r="K120" s="37">
        <v>0.4</v>
      </c>
      <c r="L120" s="43">
        <v>0.7</v>
      </c>
      <c r="M120" s="37">
        <v>0.9</v>
      </c>
      <c r="N120" s="37">
        <v>1.1000000000000001</v>
      </c>
      <c r="O120" s="37">
        <v>1</v>
      </c>
      <c r="P120" s="37">
        <v>0.9</v>
      </c>
      <c r="Q120" s="37">
        <v>1</v>
      </c>
      <c r="R120" s="37">
        <v>0.9</v>
      </c>
      <c r="S120" s="37">
        <v>1.9</v>
      </c>
    </row>
    <row r="121" spans="5:19" ht="15" customHeight="1" x14ac:dyDescent="0.15">
      <c r="E121" s="14">
        <v>7</v>
      </c>
      <c r="F121" s="42" t="s">
        <v>10</v>
      </c>
      <c r="G121" s="37">
        <v>10</v>
      </c>
      <c r="H121" s="43">
        <v>11.4</v>
      </c>
      <c r="I121" s="37">
        <v>11.8</v>
      </c>
      <c r="J121" s="43">
        <v>11.3</v>
      </c>
      <c r="K121" s="37">
        <v>6.5</v>
      </c>
      <c r="L121" s="43">
        <v>7.3</v>
      </c>
      <c r="M121" s="37">
        <v>7.5</v>
      </c>
      <c r="N121" s="37">
        <v>8.6999999999999993</v>
      </c>
      <c r="O121" s="37">
        <v>7.3</v>
      </c>
      <c r="P121" s="37">
        <v>6.1</v>
      </c>
      <c r="Q121" s="37">
        <v>5.9</v>
      </c>
      <c r="R121" s="37">
        <v>6.4</v>
      </c>
      <c r="S121" s="37">
        <v>6</v>
      </c>
    </row>
    <row r="122" spans="5:19" ht="15" customHeight="1" x14ac:dyDescent="0.15">
      <c r="E122" s="14">
        <v>8</v>
      </c>
      <c r="F122" s="42" t="s">
        <v>11</v>
      </c>
      <c r="G122" s="37">
        <v>16.3</v>
      </c>
      <c r="H122" s="43">
        <v>16.399999999999999</v>
      </c>
      <c r="I122" s="37">
        <v>16.100000000000001</v>
      </c>
      <c r="J122" s="43">
        <v>15.2</v>
      </c>
      <c r="K122" s="37">
        <v>11.9</v>
      </c>
      <c r="L122" s="43">
        <v>9.3000000000000007</v>
      </c>
      <c r="M122" s="37">
        <v>9.8000000000000007</v>
      </c>
      <c r="N122" s="37">
        <v>12.8</v>
      </c>
      <c r="O122" s="37">
        <v>10.8</v>
      </c>
      <c r="P122" s="37">
        <v>10.6</v>
      </c>
      <c r="Q122" s="37">
        <v>10</v>
      </c>
      <c r="R122" s="37">
        <v>10.6</v>
      </c>
      <c r="S122" s="37">
        <v>10.199999999999999</v>
      </c>
    </row>
    <row r="123" spans="5:19" ht="15" customHeight="1" x14ac:dyDescent="0.15">
      <c r="E123" s="14">
        <v>9</v>
      </c>
      <c r="F123" s="42" t="s">
        <v>12</v>
      </c>
      <c r="G123" s="37">
        <v>2.2999999999999998</v>
      </c>
      <c r="H123" s="43">
        <v>2.2999999999999998</v>
      </c>
      <c r="I123" s="37">
        <v>2.2000000000000002</v>
      </c>
      <c r="J123" s="43">
        <v>2.4</v>
      </c>
      <c r="K123" s="37">
        <v>1.7</v>
      </c>
      <c r="L123" s="43">
        <v>1.6</v>
      </c>
      <c r="M123" s="37">
        <v>2</v>
      </c>
      <c r="N123" s="37">
        <v>2.2000000000000002</v>
      </c>
      <c r="O123" s="37">
        <v>1.9</v>
      </c>
      <c r="P123" s="37">
        <v>1</v>
      </c>
      <c r="Q123" s="37">
        <v>0.9</v>
      </c>
      <c r="R123" s="37">
        <v>0.9</v>
      </c>
      <c r="S123" s="37">
        <v>0.9</v>
      </c>
    </row>
    <row r="124" spans="5:19" ht="15" customHeight="1" x14ac:dyDescent="0.15">
      <c r="E124" s="14">
        <v>10</v>
      </c>
      <c r="F124" s="42" t="s">
        <v>13</v>
      </c>
      <c r="G124" s="37">
        <v>3</v>
      </c>
      <c r="H124" s="43">
        <v>2.8</v>
      </c>
      <c r="I124" s="37">
        <v>2.8</v>
      </c>
      <c r="J124" s="43">
        <v>2.4</v>
      </c>
      <c r="K124" s="37">
        <v>1.3</v>
      </c>
      <c r="L124" s="43">
        <v>2.2000000000000002</v>
      </c>
      <c r="M124" s="37">
        <v>1.9</v>
      </c>
      <c r="N124" s="37">
        <v>3.2</v>
      </c>
      <c r="O124" s="37">
        <v>3</v>
      </c>
      <c r="P124" s="37">
        <v>2.2000000000000002</v>
      </c>
      <c r="Q124" s="37">
        <v>2.2000000000000002</v>
      </c>
      <c r="R124" s="37">
        <v>3.5</v>
      </c>
      <c r="S124" s="37">
        <v>2.2000000000000002</v>
      </c>
    </row>
    <row r="125" spans="5:19" ht="15" customHeight="1" x14ac:dyDescent="0.15">
      <c r="E125" s="14">
        <v>11</v>
      </c>
      <c r="F125" s="42" t="s">
        <v>14</v>
      </c>
      <c r="G125" s="37">
        <v>1.2</v>
      </c>
      <c r="H125" s="43">
        <v>1.4</v>
      </c>
      <c r="I125" s="37">
        <v>1.3</v>
      </c>
      <c r="J125" s="43">
        <v>1.2</v>
      </c>
      <c r="K125" s="37">
        <v>2.1</v>
      </c>
      <c r="L125" s="43">
        <v>0.9</v>
      </c>
      <c r="M125" s="37">
        <v>0.8</v>
      </c>
      <c r="N125" s="37">
        <v>1.1000000000000001</v>
      </c>
      <c r="O125" s="37">
        <v>0.9</v>
      </c>
      <c r="P125" s="37">
        <v>0.8</v>
      </c>
      <c r="Q125" s="37">
        <v>1.1000000000000001</v>
      </c>
      <c r="R125" s="37">
        <v>1</v>
      </c>
      <c r="S125" s="37">
        <v>1</v>
      </c>
    </row>
    <row r="126" spans="5:19" ht="15" customHeight="1" x14ac:dyDescent="0.15">
      <c r="E126" s="14">
        <v>12</v>
      </c>
      <c r="F126" s="42" t="s">
        <v>15</v>
      </c>
      <c r="G126" s="37">
        <v>1.2</v>
      </c>
      <c r="H126" s="43">
        <v>1.4</v>
      </c>
      <c r="I126" s="37">
        <v>1.4</v>
      </c>
      <c r="J126" s="43">
        <v>1.3</v>
      </c>
      <c r="K126" s="37">
        <v>0.6</v>
      </c>
      <c r="L126" s="43">
        <v>0.7</v>
      </c>
      <c r="M126" s="37">
        <v>0.7</v>
      </c>
      <c r="N126" s="37">
        <v>1.1000000000000001</v>
      </c>
      <c r="O126" s="37">
        <v>0.7</v>
      </c>
      <c r="P126" s="37">
        <v>0.5</v>
      </c>
      <c r="Q126" s="37">
        <v>0.6</v>
      </c>
      <c r="R126" s="37">
        <v>0.4</v>
      </c>
      <c r="S126" s="37">
        <v>0.5</v>
      </c>
    </row>
    <row r="127" spans="5:19" ht="15" customHeight="1" x14ac:dyDescent="0.15">
      <c r="E127" s="14">
        <v>13</v>
      </c>
      <c r="F127" s="42" t="s">
        <v>16</v>
      </c>
      <c r="G127" s="37">
        <v>10.9</v>
      </c>
      <c r="H127" s="43">
        <v>11.2</v>
      </c>
      <c r="I127" s="37">
        <v>11.7</v>
      </c>
      <c r="J127" s="43">
        <v>12.4</v>
      </c>
      <c r="K127" s="37">
        <v>7.3</v>
      </c>
      <c r="L127" s="43">
        <v>8.3000000000000007</v>
      </c>
      <c r="M127" s="37">
        <v>9.1999999999999993</v>
      </c>
      <c r="N127" s="37">
        <v>10.1</v>
      </c>
      <c r="O127" s="37">
        <v>9.1</v>
      </c>
      <c r="P127" s="37">
        <v>8.3000000000000007</v>
      </c>
      <c r="Q127" s="37">
        <v>8.1999999999999993</v>
      </c>
      <c r="R127" s="37">
        <v>8.1999999999999993</v>
      </c>
      <c r="S127" s="37">
        <v>7.3</v>
      </c>
    </row>
    <row r="128" spans="5:19" ht="15" customHeight="1" x14ac:dyDescent="0.15">
      <c r="E128" s="14">
        <v>14</v>
      </c>
      <c r="F128" s="45" t="s">
        <v>17</v>
      </c>
      <c r="G128" s="37">
        <v>5.9</v>
      </c>
      <c r="H128" s="43">
        <v>6.1</v>
      </c>
      <c r="I128" s="37">
        <v>6.4</v>
      </c>
      <c r="J128" s="43">
        <v>5.9</v>
      </c>
      <c r="K128" s="37">
        <v>3.5</v>
      </c>
      <c r="L128" s="43">
        <v>7.3</v>
      </c>
      <c r="M128" s="37">
        <v>5.6</v>
      </c>
      <c r="N128" s="37">
        <v>6</v>
      </c>
      <c r="O128" s="37">
        <v>6.1</v>
      </c>
      <c r="P128" s="37">
        <v>4.2</v>
      </c>
      <c r="Q128" s="37">
        <v>4</v>
      </c>
      <c r="R128" s="37">
        <v>3.7</v>
      </c>
      <c r="S128" s="37">
        <v>4.8</v>
      </c>
    </row>
    <row r="129" spans="5:19" ht="15" customHeight="1" x14ac:dyDescent="0.15">
      <c r="E129" s="14">
        <v>15</v>
      </c>
      <c r="F129" s="42" t="s">
        <v>18</v>
      </c>
      <c r="G129" s="37">
        <v>2.5</v>
      </c>
      <c r="H129" s="43">
        <v>2.4</v>
      </c>
      <c r="I129" s="37">
        <v>2.5</v>
      </c>
      <c r="J129" s="43">
        <v>2.9</v>
      </c>
      <c r="K129" s="37">
        <v>1.6</v>
      </c>
      <c r="L129" s="43">
        <v>1.7</v>
      </c>
      <c r="M129" s="37">
        <v>1.9</v>
      </c>
      <c r="N129" s="37">
        <v>2.2000000000000002</v>
      </c>
      <c r="O129" s="37">
        <v>1.8</v>
      </c>
      <c r="P129" s="37">
        <v>1.6</v>
      </c>
      <c r="Q129" s="37">
        <v>1.6</v>
      </c>
      <c r="R129" s="37">
        <v>1.6</v>
      </c>
      <c r="S129" s="37">
        <v>1.5</v>
      </c>
    </row>
    <row r="130" spans="5:19" ht="15" customHeight="1" x14ac:dyDescent="0.15">
      <c r="E130" s="14">
        <v>16</v>
      </c>
      <c r="F130" s="42" t="s">
        <v>19</v>
      </c>
      <c r="G130" s="37">
        <v>4</v>
      </c>
      <c r="H130" s="43">
        <v>3.9</v>
      </c>
      <c r="I130" s="37">
        <v>3.8</v>
      </c>
      <c r="J130" s="43">
        <v>3.6</v>
      </c>
      <c r="K130" s="37">
        <v>2.1</v>
      </c>
      <c r="L130" s="43">
        <v>2</v>
      </c>
      <c r="M130" s="37">
        <v>2.2000000000000002</v>
      </c>
      <c r="N130" s="37">
        <v>2.5</v>
      </c>
      <c r="O130" s="37">
        <v>2.2000000000000002</v>
      </c>
      <c r="P130" s="37">
        <v>1.9</v>
      </c>
      <c r="Q130" s="37">
        <v>1.8</v>
      </c>
      <c r="R130" s="37">
        <v>1.9</v>
      </c>
      <c r="S130" s="37">
        <v>1.7</v>
      </c>
    </row>
    <row r="131" spans="5:19" ht="15" customHeight="1" x14ac:dyDescent="0.15">
      <c r="E131" s="14">
        <v>17</v>
      </c>
      <c r="F131" s="42" t="s">
        <v>20</v>
      </c>
      <c r="G131" s="37">
        <v>15.8</v>
      </c>
      <c r="H131" s="43">
        <v>15.6</v>
      </c>
      <c r="I131" s="37">
        <v>16.899999999999999</v>
      </c>
      <c r="J131" s="43">
        <v>17.2</v>
      </c>
      <c r="K131" s="37">
        <v>10.9</v>
      </c>
      <c r="L131" s="43">
        <v>14.2</v>
      </c>
      <c r="M131" s="37">
        <v>15.4</v>
      </c>
      <c r="N131" s="37">
        <v>18.899999999999999</v>
      </c>
      <c r="O131" s="37">
        <v>16.3</v>
      </c>
      <c r="P131" s="37">
        <v>14.4</v>
      </c>
      <c r="Q131" s="37">
        <v>14.4</v>
      </c>
      <c r="R131" s="37">
        <v>15.6</v>
      </c>
      <c r="S131" s="37">
        <v>13</v>
      </c>
    </row>
    <row r="132" spans="5:19" ht="15" customHeight="1" x14ac:dyDescent="0.15">
      <c r="E132" s="23">
        <v>18</v>
      </c>
      <c r="F132" s="24" t="s">
        <v>21</v>
      </c>
      <c r="G132" s="38">
        <v>6.2</v>
      </c>
      <c r="H132" s="44">
        <v>6</v>
      </c>
      <c r="I132" s="38">
        <v>6.1</v>
      </c>
      <c r="J132" s="44">
        <v>6.2</v>
      </c>
      <c r="K132" s="38">
        <v>3.9</v>
      </c>
      <c r="L132" s="44">
        <v>4.2</v>
      </c>
      <c r="M132" s="38">
        <v>4.9000000000000004</v>
      </c>
      <c r="N132" s="38">
        <v>6.1</v>
      </c>
      <c r="O132" s="38">
        <v>5.2</v>
      </c>
      <c r="P132" s="38">
        <v>4.8</v>
      </c>
      <c r="Q132" s="38">
        <v>5.2</v>
      </c>
      <c r="R132" s="38">
        <v>5.0999999999999996</v>
      </c>
      <c r="S132" s="38">
        <v>4.8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88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67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1510</v>
      </c>
      <c r="H6" s="11">
        <v>1564</v>
      </c>
      <c r="I6" s="12">
        <v>1446</v>
      </c>
      <c r="J6" s="12">
        <v>1304</v>
      </c>
      <c r="K6" s="12">
        <v>1432</v>
      </c>
      <c r="L6" s="12">
        <v>1541</v>
      </c>
      <c r="M6" s="13">
        <v>1545</v>
      </c>
      <c r="N6" s="13">
        <v>1437</v>
      </c>
      <c r="O6" s="13">
        <v>1388</v>
      </c>
      <c r="P6" s="13">
        <v>1383</v>
      </c>
      <c r="Q6" s="13">
        <v>1329</v>
      </c>
      <c r="R6" s="13">
        <v>1224</v>
      </c>
      <c r="S6" s="13">
        <v>1303</v>
      </c>
    </row>
    <row r="7" spans="5:22" ht="15" customHeight="1" x14ac:dyDescent="0.15">
      <c r="E7" s="14">
        <v>2</v>
      </c>
      <c r="F7" s="15" t="s">
        <v>6</v>
      </c>
      <c r="G7" s="16">
        <v>11</v>
      </c>
      <c r="H7" s="16">
        <v>9</v>
      </c>
      <c r="I7" s="17">
        <v>9</v>
      </c>
      <c r="J7" s="17">
        <v>9</v>
      </c>
      <c r="K7" s="17">
        <v>61</v>
      </c>
      <c r="L7" s="17">
        <v>88</v>
      </c>
      <c r="M7" s="18">
        <v>79</v>
      </c>
      <c r="N7" s="18">
        <v>71</v>
      </c>
      <c r="O7" s="18">
        <v>54</v>
      </c>
      <c r="P7" s="18">
        <v>50</v>
      </c>
      <c r="Q7" s="18">
        <v>78</v>
      </c>
      <c r="R7" s="18">
        <v>33</v>
      </c>
      <c r="S7" s="18">
        <v>15</v>
      </c>
    </row>
    <row r="8" spans="5:22" ht="15" customHeight="1" x14ac:dyDescent="0.15">
      <c r="E8" s="14">
        <v>3</v>
      </c>
      <c r="F8" s="15" t="s">
        <v>7</v>
      </c>
      <c r="G8" s="16">
        <v>203</v>
      </c>
      <c r="H8" s="16">
        <v>185</v>
      </c>
      <c r="I8" s="17">
        <v>160</v>
      </c>
      <c r="J8" s="17">
        <v>210</v>
      </c>
      <c r="K8" s="17">
        <v>244</v>
      </c>
      <c r="L8" s="17">
        <v>261</v>
      </c>
      <c r="M8" s="18">
        <v>321</v>
      </c>
      <c r="N8" s="18">
        <v>247</v>
      </c>
      <c r="O8" s="18">
        <v>286</v>
      </c>
      <c r="P8" s="18">
        <v>262</v>
      </c>
      <c r="Q8" s="18">
        <v>291</v>
      </c>
      <c r="R8" s="18">
        <v>305</v>
      </c>
      <c r="S8" s="18">
        <v>273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56558</v>
      </c>
      <c r="H10" s="19">
        <v>56713</v>
      </c>
      <c r="I10" s="20">
        <v>60314</v>
      </c>
      <c r="J10" s="20">
        <v>59394</v>
      </c>
      <c r="K10" s="20">
        <v>68004</v>
      </c>
      <c r="L10" s="20">
        <v>53883</v>
      </c>
      <c r="M10" s="21">
        <v>52885</v>
      </c>
      <c r="N10" s="21">
        <v>61103</v>
      </c>
      <c r="O10" s="21">
        <v>64619</v>
      </c>
      <c r="P10" s="21">
        <v>60870</v>
      </c>
      <c r="Q10" s="21">
        <v>66875</v>
      </c>
      <c r="R10" s="21">
        <v>63721</v>
      </c>
      <c r="S10" s="21">
        <v>75434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2598</v>
      </c>
      <c r="H11" s="16">
        <v>2655</v>
      </c>
      <c r="I11" s="17">
        <v>2604</v>
      </c>
      <c r="J11" s="17">
        <v>2507</v>
      </c>
      <c r="K11" s="17">
        <v>1922</v>
      </c>
      <c r="L11" s="17">
        <v>2458</v>
      </c>
      <c r="M11" s="18">
        <v>2781</v>
      </c>
      <c r="N11" s="18">
        <v>3903</v>
      </c>
      <c r="O11" s="18">
        <v>2405</v>
      </c>
      <c r="P11" s="18">
        <v>2773</v>
      </c>
      <c r="Q11" s="18">
        <v>4985</v>
      </c>
      <c r="R11" s="18">
        <v>3834</v>
      </c>
      <c r="S11" s="18">
        <v>8373</v>
      </c>
    </row>
    <row r="12" spans="5:22" ht="15" customHeight="1" x14ac:dyDescent="0.15">
      <c r="E12" s="14">
        <v>7</v>
      </c>
      <c r="F12" s="15" t="s">
        <v>10</v>
      </c>
      <c r="G12" s="16">
        <v>6401</v>
      </c>
      <c r="H12" s="16">
        <v>6870</v>
      </c>
      <c r="I12" s="17">
        <v>7855</v>
      </c>
      <c r="J12" s="17">
        <v>7547</v>
      </c>
      <c r="K12" s="17">
        <v>8804</v>
      </c>
      <c r="L12" s="17">
        <v>7862</v>
      </c>
      <c r="M12" s="18">
        <v>8294</v>
      </c>
      <c r="N12" s="18">
        <v>7829</v>
      </c>
      <c r="O12" s="18">
        <v>7502</v>
      </c>
      <c r="P12" s="18">
        <v>7301</v>
      </c>
      <c r="Q12" s="18">
        <v>7262</v>
      </c>
      <c r="R12" s="18">
        <v>7012</v>
      </c>
      <c r="S12" s="18">
        <v>7541</v>
      </c>
    </row>
    <row r="13" spans="5:22" ht="15" customHeight="1" x14ac:dyDescent="0.15">
      <c r="E13" s="14">
        <v>8</v>
      </c>
      <c r="F13" s="15" t="s">
        <v>11</v>
      </c>
      <c r="G13" s="16">
        <v>15010</v>
      </c>
      <c r="H13" s="16">
        <v>17369</v>
      </c>
      <c r="I13" s="17">
        <v>18327</v>
      </c>
      <c r="J13" s="17">
        <v>17931</v>
      </c>
      <c r="K13" s="17">
        <v>17850</v>
      </c>
      <c r="L13" s="17">
        <v>17394</v>
      </c>
      <c r="M13" s="18">
        <v>19003</v>
      </c>
      <c r="N13" s="18">
        <v>18635</v>
      </c>
      <c r="O13" s="18">
        <v>18000</v>
      </c>
      <c r="P13" s="18">
        <v>18009</v>
      </c>
      <c r="Q13" s="18">
        <v>19274</v>
      </c>
      <c r="R13" s="18">
        <v>20130</v>
      </c>
      <c r="S13" s="18">
        <v>18962</v>
      </c>
    </row>
    <row r="14" spans="5:22" ht="15" customHeight="1" x14ac:dyDescent="0.15">
      <c r="E14" s="14">
        <v>9</v>
      </c>
      <c r="F14" s="15" t="s">
        <v>12</v>
      </c>
      <c r="G14" s="16">
        <v>4581</v>
      </c>
      <c r="H14" s="16">
        <v>4821</v>
      </c>
      <c r="I14" s="17">
        <v>4404</v>
      </c>
      <c r="J14" s="17">
        <v>5069</v>
      </c>
      <c r="K14" s="17">
        <v>4967</v>
      </c>
      <c r="L14" s="17">
        <v>5269</v>
      </c>
      <c r="M14" s="18">
        <v>5750</v>
      </c>
      <c r="N14" s="18">
        <v>5548</v>
      </c>
      <c r="O14" s="18">
        <v>5484</v>
      </c>
      <c r="P14" s="18">
        <v>3793</v>
      </c>
      <c r="Q14" s="18">
        <v>3768</v>
      </c>
      <c r="R14" s="18">
        <v>3590</v>
      </c>
      <c r="S14" s="18">
        <v>3616</v>
      </c>
    </row>
    <row r="15" spans="5:22" ht="15" customHeight="1" x14ac:dyDescent="0.15">
      <c r="E15" s="14">
        <v>10</v>
      </c>
      <c r="F15" s="15" t="s">
        <v>13</v>
      </c>
      <c r="G15" s="16">
        <v>2032</v>
      </c>
      <c r="H15" s="16">
        <v>2156</v>
      </c>
      <c r="I15" s="17">
        <v>2267</v>
      </c>
      <c r="J15" s="17">
        <v>2079</v>
      </c>
      <c r="K15" s="17">
        <v>2077</v>
      </c>
      <c r="L15" s="17">
        <v>2498</v>
      </c>
      <c r="M15" s="18">
        <v>2477</v>
      </c>
      <c r="N15" s="18">
        <v>2608</v>
      </c>
      <c r="O15" s="18">
        <v>3134</v>
      </c>
      <c r="P15" s="18">
        <v>3324</v>
      </c>
      <c r="Q15" s="18">
        <v>3223</v>
      </c>
      <c r="R15" s="18">
        <v>3722</v>
      </c>
      <c r="S15" s="18">
        <v>3735</v>
      </c>
    </row>
    <row r="16" spans="5:22" ht="15" customHeight="1" x14ac:dyDescent="0.15">
      <c r="E16" s="14">
        <v>11</v>
      </c>
      <c r="F16" s="15" t="s">
        <v>14</v>
      </c>
      <c r="G16" s="16">
        <v>1379</v>
      </c>
      <c r="H16" s="16">
        <v>1658</v>
      </c>
      <c r="I16" s="17">
        <v>1648</v>
      </c>
      <c r="J16" s="17">
        <v>1843</v>
      </c>
      <c r="K16" s="17">
        <v>1774</v>
      </c>
      <c r="L16" s="17">
        <v>1762</v>
      </c>
      <c r="M16" s="18">
        <v>1846</v>
      </c>
      <c r="N16" s="18">
        <v>1754</v>
      </c>
      <c r="O16" s="18">
        <v>1735</v>
      </c>
      <c r="P16" s="18">
        <v>1992</v>
      </c>
      <c r="Q16" s="18">
        <v>2452</v>
      </c>
      <c r="R16" s="18">
        <v>2070</v>
      </c>
      <c r="S16" s="18">
        <v>2335</v>
      </c>
    </row>
    <row r="17" spans="5:19" ht="15" customHeight="1" x14ac:dyDescent="0.15">
      <c r="E17" s="14">
        <v>12</v>
      </c>
      <c r="F17" s="15" t="s">
        <v>15</v>
      </c>
      <c r="G17" s="16">
        <v>1507</v>
      </c>
      <c r="H17" s="16">
        <v>1830</v>
      </c>
      <c r="I17" s="17">
        <v>1692</v>
      </c>
      <c r="J17" s="17">
        <v>1711</v>
      </c>
      <c r="K17" s="17">
        <v>1611</v>
      </c>
      <c r="L17" s="17">
        <v>1317</v>
      </c>
      <c r="M17" s="18">
        <v>1593</v>
      </c>
      <c r="N17" s="18">
        <v>1228</v>
      </c>
      <c r="O17" s="18">
        <v>1152</v>
      </c>
      <c r="P17" s="18">
        <v>1115</v>
      </c>
      <c r="Q17" s="18">
        <v>1338</v>
      </c>
      <c r="R17" s="18">
        <v>888</v>
      </c>
      <c r="S17" s="18">
        <v>1079</v>
      </c>
    </row>
    <row r="18" spans="5:19" ht="15" customHeight="1" x14ac:dyDescent="0.15">
      <c r="E18" s="14">
        <v>13</v>
      </c>
      <c r="F18" s="15" t="s">
        <v>16</v>
      </c>
      <c r="G18" s="16">
        <v>23048</v>
      </c>
      <c r="H18" s="16">
        <v>23989</v>
      </c>
      <c r="I18" s="17">
        <v>23178</v>
      </c>
      <c r="J18" s="17">
        <v>21652</v>
      </c>
      <c r="K18" s="17">
        <v>22602</v>
      </c>
      <c r="L18" s="17">
        <v>23017</v>
      </c>
      <c r="M18" s="18">
        <v>22844</v>
      </c>
      <c r="N18" s="18">
        <v>21911</v>
      </c>
      <c r="O18" s="18">
        <v>22411</v>
      </c>
      <c r="P18" s="18">
        <v>24063</v>
      </c>
      <c r="Q18" s="18">
        <v>25902</v>
      </c>
      <c r="R18" s="18">
        <v>24259</v>
      </c>
      <c r="S18" s="18">
        <v>24589</v>
      </c>
    </row>
    <row r="19" spans="5:19" ht="15" customHeight="1" x14ac:dyDescent="0.15">
      <c r="E19" s="14">
        <v>14</v>
      </c>
      <c r="F19" s="22" t="s">
        <v>17</v>
      </c>
      <c r="G19" s="16">
        <v>3424</v>
      </c>
      <c r="H19" s="16">
        <v>4370</v>
      </c>
      <c r="I19" s="17">
        <v>5077</v>
      </c>
      <c r="J19" s="17">
        <v>5193</v>
      </c>
      <c r="K19" s="17">
        <v>5277</v>
      </c>
      <c r="L19" s="17">
        <v>3825</v>
      </c>
      <c r="M19" s="18">
        <v>3819</v>
      </c>
      <c r="N19" s="18">
        <v>3715</v>
      </c>
      <c r="O19" s="18">
        <v>3670</v>
      </c>
      <c r="P19" s="18">
        <v>3870</v>
      </c>
      <c r="Q19" s="18">
        <v>4074</v>
      </c>
      <c r="R19" s="18">
        <v>4278</v>
      </c>
      <c r="S19" s="18">
        <v>3847</v>
      </c>
    </row>
    <row r="20" spans="5:19" ht="15" customHeight="1" x14ac:dyDescent="0.15">
      <c r="E20" s="14">
        <v>15</v>
      </c>
      <c r="F20" s="15" t="s">
        <v>18</v>
      </c>
      <c r="G20" s="16">
        <v>2831</v>
      </c>
      <c r="H20" s="16">
        <v>3250</v>
      </c>
      <c r="I20" s="17">
        <v>3391</v>
      </c>
      <c r="J20" s="17">
        <v>3252</v>
      </c>
      <c r="K20" s="17">
        <v>3198</v>
      </c>
      <c r="L20" s="17">
        <v>3209</v>
      </c>
      <c r="M20" s="18">
        <v>3095</v>
      </c>
      <c r="N20" s="18">
        <v>2935</v>
      </c>
      <c r="O20" s="18">
        <v>2875</v>
      </c>
      <c r="P20" s="18">
        <v>2783</v>
      </c>
      <c r="Q20" s="18">
        <v>2698</v>
      </c>
      <c r="R20" s="18">
        <v>2729</v>
      </c>
      <c r="S20" s="18">
        <v>2824</v>
      </c>
    </row>
    <row r="21" spans="5:19" ht="15" customHeight="1" x14ac:dyDescent="0.15">
      <c r="E21" s="14">
        <v>16</v>
      </c>
      <c r="F21" s="15" t="s">
        <v>19</v>
      </c>
      <c r="G21" s="16">
        <v>3502</v>
      </c>
      <c r="H21" s="16">
        <v>3637</v>
      </c>
      <c r="I21" s="17">
        <v>3853</v>
      </c>
      <c r="J21" s="17">
        <v>3774</v>
      </c>
      <c r="K21" s="17">
        <v>3723</v>
      </c>
      <c r="L21" s="17">
        <v>3600</v>
      </c>
      <c r="M21" s="18">
        <v>3656</v>
      </c>
      <c r="N21" s="18">
        <v>3725</v>
      </c>
      <c r="O21" s="18">
        <v>3767</v>
      </c>
      <c r="P21" s="18">
        <v>3712</v>
      </c>
      <c r="Q21" s="18">
        <v>3837</v>
      </c>
      <c r="R21" s="18">
        <v>3847</v>
      </c>
      <c r="S21" s="18">
        <v>3906</v>
      </c>
    </row>
    <row r="22" spans="5:19" ht="15" customHeight="1" x14ac:dyDescent="0.15">
      <c r="E22" s="14">
        <v>17</v>
      </c>
      <c r="F22" s="15" t="s">
        <v>20</v>
      </c>
      <c r="G22" s="16">
        <v>9419</v>
      </c>
      <c r="H22" s="16">
        <v>9950</v>
      </c>
      <c r="I22" s="17">
        <v>11466</v>
      </c>
      <c r="J22" s="17">
        <v>11722</v>
      </c>
      <c r="K22" s="17">
        <v>12206</v>
      </c>
      <c r="L22" s="17">
        <v>11755</v>
      </c>
      <c r="M22" s="18">
        <v>12302</v>
      </c>
      <c r="N22" s="18">
        <v>12111</v>
      </c>
      <c r="O22" s="18">
        <v>12365</v>
      </c>
      <c r="P22" s="18">
        <v>12957</v>
      </c>
      <c r="Q22" s="18">
        <v>13336</v>
      </c>
      <c r="R22" s="18">
        <v>14209</v>
      </c>
      <c r="S22" s="18">
        <v>15283</v>
      </c>
    </row>
    <row r="23" spans="5:19" ht="15" customHeight="1" x14ac:dyDescent="0.15">
      <c r="E23" s="23">
        <v>18</v>
      </c>
      <c r="F23" s="24" t="s">
        <v>21</v>
      </c>
      <c r="G23" s="19">
        <v>7075</v>
      </c>
      <c r="H23" s="19">
        <v>6599</v>
      </c>
      <c r="I23" s="20">
        <v>6502</v>
      </c>
      <c r="J23" s="20">
        <v>6186</v>
      </c>
      <c r="K23" s="20">
        <v>6277</v>
      </c>
      <c r="L23" s="20">
        <v>6235</v>
      </c>
      <c r="M23" s="21">
        <v>5772</v>
      </c>
      <c r="N23" s="21">
        <v>6293</v>
      </c>
      <c r="O23" s="21">
        <v>6366</v>
      </c>
      <c r="P23" s="21">
        <v>6744</v>
      </c>
      <c r="Q23" s="21">
        <v>6831</v>
      </c>
      <c r="R23" s="21">
        <v>6622</v>
      </c>
      <c r="S23" s="21">
        <v>6761</v>
      </c>
    </row>
    <row r="24" spans="5:19" ht="15" customHeight="1" x14ac:dyDescent="0.15">
      <c r="E24" s="23">
        <v>19</v>
      </c>
      <c r="F24" s="35" t="s">
        <v>22</v>
      </c>
      <c r="G24" s="25">
        <v>141090</v>
      </c>
      <c r="H24" s="25">
        <v>147624</v>
      </c>
      <c r="I24" s="26">
        <v>154193</v>
      </c>
      <c r="J24" s="26">
        <v>151383</v>
      </c>
      <c r="K24" s="26">
        <v>162030</v>
      </c>
      <c r="L24" s="26">
        <v>145975</v>
      </c>
      <c r="M24" s="27">
        <v>148061</v>
      </c>
      <c r="N24" s="27">
        <v>155054</v>
      </c>
      <c r="O24" s="27">
        <v>157211</v>
      </c>
      <c r="P24" s="27">
        <v>154999</v>
      </c>
      <c r="Q24" s="27">
        <v>167551</v>
      </c>
      <c r="R24" s="27">
        <v>162472</v>
      </c>
      <c r="S24" s="27">
        <v>179875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1036</v>
      </c>
      <c r="H27" s="11">
        <v>1133</v>
      </c>
      <c r="I27" s="12">
        <v>999</v>
      </c>
      <c r="J27" s="12">
        <v>849</v>
      </c>
      <c r="K27" s="12">
        <v>1012</v>
      </c>
      <c r="L27" s="12">
        <v>1092</v>
      </c>
      <c r="M27" s="13">
        <v>1144</v>
      </c>
      <c r="N27" s="13">
        <v>1000</v>
      </c>
      <c r="O27" s="13">
        <v>991</v>
      </c>
      <c r="P27" s="13">
        <v>967</v>
      </c>
      <c r="Q27" s="13">
        <v>977</v>
      </c>
      <c r="R27" s="13">
        <v>890</v>
      </c>
      <c r="S27" s="13">
        <v>885</v>
      </c>
    </row>
    <row r="28" spans="5:19" ht="15" customHeight="1" x14ac:dyDescent="0.15">
      <c r="E28" s="14">
        <v>2</v>
      </c>
      <c r="F28" s="42" t="s">
        <v>6</v>
      </c>
      <c r="G28" s="16">
        <v>9</v>
      </c>
      <c r="H28" s="16">
        <v>8</v>
      </c>
      <c r="I28" s="17">
        <v>6</v>
      </c>
      <c r="J28" s="17">
        <v>5</v>
      </c>
      <c r="K28" s="17">
        <v>37</v>
      </c>
      <c r="L28" s="17">
        <v>55</v>
      </c>
      <c r="M28" s="18">
        <v>51</v>
      </c>
      <c r="N28" s="18">
        <v>45</v>
      </c>
      <c r="O28" s="18">
        <v>34</v>
      </c>
      <c r="P28" s="18">
        <v>32</v>
      </c>
      <c r="Q28" s="18">
        <v>49</v>
      </c>
      <c r="R28" s="18">
        <v>21</v>
      </c>
      <c r="S28" s="18">
        <v>9</v>
      </c>
    </row>
    <row r="29" spans="5:19" ht="15" customHeight="1" x14ac:dyDescent="0.15">
      <c r="E29" s="14">
        <v>3</v>
      </c>
      <c r="F29" s="42" t="s">
        <v>7</v>
      </c>
      <c r="G29" s="16">
        <v>124</v>
      </c>
      <c r="H29" s="16">
        <v>119</v>
      </c>
      <c r="I29" s="17">
        <v>101</v>
      </c>
      <c r="J29" s="17">
        <v>129</v>
      </c>
      <c r="K29" s="17">
        <v>155</v>
      </c>
      <c r="L29" s="17">
        <v>175</v>
      </c>
      <c r="M29" s="18">
        <v>219</v>
      </c>
      <c r="N29" s="18">
        <v>164</v>
      </c>
      <c r="O29" s="18">
        <v>188</v>
      </c>
      <c r="P29" s="18">
        <v>172</v>
      </c>
      <c r="Q29" s="18">
        <v>189</v>
      </c>
      <c r="R29" s="18">
        <v>202</v>
      </c>
      <c r="S29" s="18">
        <v>182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9825</v>
      </c>
      <c r="H31" s="19">
        <v>10481</v>
      </c>
      <c r="I31" s="20">
        <v>10719</v>
      </c>
      <c r="J31" s="20">
        <v>17983</v>
      </c>
      <c r="K31" s="20">
        <v>24992</v>
      </c>
      <c r="L31" s="20">
        <v>16547</v>
      </c>
      <c r="M31" s="21">
        <v>15503</v>
      </c>
      <c r="N31" s="21">
        <v>27087</v>
      </c>
      <c r="O31" s="21">
        <v>27379</v>
      </c>
      <c r="P31" s="21">
        <v>16358</v>
      </c>
      <c r="Q31" s="21">
        <v>24785</v>
      </c>
      <c r="R31" s="21">
        <v>22327</v>
      </c>
      <c r="S31" s="21">
        <v>-8936</v>
      </c>
    </row>
    <row r="32" spans="5:19" ht="15" customHeight="1" x14ac:dyDescent="0.15">
      <c r="E32" s="14">
        <v>6</v>
      </c>
      <c r="F32" s="45" t="s">
        <v>75</v>
      </c>
      <c r="G32" s="16">
        <v>938</v>
      </c>
      <c r="H32" s="16">
        <v>870</v>
      </c>
      <c r="I32" s="17">
        <v>802</v>
      </c>
      <c r="J32" s="17">
        <v>938</v>
      </c>
      <c r="K32" s="17">
        <v>913</v>
      </c>
      <c r="L32" s="17">
        <v>1046</v>
      </c>
      <c r="M32" s="18">
        <v>1225</v>
      </c>
      <c r="N32" s="18">
        <v>1684</v>
      </c>
      <c r="O32" s="18">
        <v>1021</v>
      </c>
      <c r="P32" s="18">
        <v>1137</v>
      </c>
      <c r="Q32" s="18">
        <v>1270</v>
      </c>
      <c r="R32" s="18">
        <v>772</v>
      </c>
      <c r="S32" s="18">
        <v>4350</v>
      </c>
    </row>
    <row r="33" spans="5:19" ht="15" customHeight="1" x14ac:dyDescent="0.15">
      <c r="E33" s="14">
        <v>7</v>
      </c>
      <c r="F33" s="42" t="s">
        <v>10</v>
      </c>
      <c r="G33" s="29">
        <v>5404</v>
      </c>
      <c r="H33" s="29">
        <v>5818</v>
      </c>
      <c r="I33" s="30">
        <v>6702</v>
      </c>
      <c r="J33" s="30">
        <v>6325</v>
      </c>
      <c r="K33" s="30">
        <v>7308</v>
      </c>
      <c r="L33" s="30">
        <v>6543</v>
      </c>
      <c r="M33" s="31">
        <v>6923</v>
      </c>
      <c r="N33" s="31">
        <v>6486</v>
      </c>
      <c r="O33" s="31">
        <v>6189</v>
      </c>
      <c r="P33" s="31">
        <v>5927</v>
      </c>
      <c r="Q33" s="31">
        <v>5890</v>
      </c>
      <c r="R33" s="31">
        <v>5652</v>
      </c>
      <c r="S33" s="31">
        <v>6015</v>
      </c>
    </row>
    <row r="34" spans="5:19" ht="15" customHeight="1" x14ac:dyDescent="0.15">
      <c r="E34" s="14">
        <v>8</v>
      </c>
      <c r="F34" s="42" t="s">
        <v>11</v>
      </c>
      <c r="G34" s="16">
        <v>12206</v>
      </c>
      <c r="H34" s="16">
        <v>14174</v>
      </c>
      <c r="I34" s="17">
        <v>14954</v>
      </c>
      <c r="J34" s="17">
        <v>14273</v>
      </c>
      <c r="K34" s="17">
        <v>14035</v>
      </c>
      <c r="L34" s="17">
        <v>13643</v>
      </c>
      <c r="M34" s="18">
        <v>14968</v>
      </c>
      <c r="N34" s="18">
        <v>14598</v>
      </c>
      <c r="O34" s="18">
        <v>14015</v>
      </c>
      <c r="P34" s="18">
        <v>13779</v>
      </c>
      <c r="Q34" s="18">
        <v>14897</v>
      </c>
      <c r="R34" s="18">
        <v>15682</v>
      </c>
      <c r="S34" s="18">
        <v>14841</v>
      </c>
    </row>
    <row r="35" spans="5:19" ht="15" customHeight="1" x14ac:dyDescent="0.15">
      <c r="E35" s="14">
        <v>9</v>
      </c>
      <c r="F35" s="42" t="s">
        <v>12</v>
      </c>
      <c r="G35" s="16">
        <v>2898</v>
      </c>
      <c r="H35" s="16">
        <v>3114</v>
      </c>
      <c r="I35" s="17">
        <v>2863</v>
      </c>
      <c r="J35" s="17">
        <v>3169</v>
      </c>
      <c r="K35" s="17">
        <v>3078</v>
      </c>
      <c r="L35" s="17">
        <v>3293</v>
      </c>
      <c r="M35" s="18">
        <v>3644</v>
      </c>
      <c r="N35" s="18">
        <v>3499</v>
      </c>
      <c r="O35" s="18">
        <v>3412</v>
      </c>
      <c r="P35" s="18">
        <v>2089</v>
      </c>
      <c r="Q35" s="18">
        <v>1929</v>
      </c>
      <c r="R35" s="18">
        <v>1855</v>
      </c>
      <c r="S35" s="18">
        <v>1960</v>
      </c>
    </row>
    <row r="36" spans="5:19" ht="15" customHeight="1" x14ac:dyDescent="0.15">
      <c r="E36" s="14">
        <v>10</v>
      </c>
      <c r="F36" s="42" t="s">
        <v>13</v>
      </c>
      <c r="G36" s="16">
        <v>1610</v>
      </c>
      <c r="H36" s="16">
        <v>1708</v>
      </c>
      <c r="I36" s="17">
        <v>1814</v>
      </c>
      <c r="J36" s="17">
        <v>1652</v>
      </c>
      <c r="K36" s="17">
        <v>1632</v>
      </c>
      <c r="L36" s="17">
        <v>2002</v>
      </c>
      <c r="M36" s="18">
        <v>2005</v>
      </c>
      <c r="N36" s="18">
        <v>2118</v>
      </c>
      <c r="O36" s="18">
        <v>2536</v>
      </c>
      <c r="P36" s="18">
        <v>2466</v>
      </c>
      <c r="Q36" s="18">
        <v>2260</v>
      </c>
      <c r="R36" s="18">
        <v>2720</v>
      </c>
      <c r="S36" s="18">
        <v>2906</v>
      </c>
    </row>
    <row r="37" spans="5:19" ht="15" customHeight="1" x14ac:dyDescent="0.15">
      <c r="E37" s="14">
        <v>11</v>
      </c>
      <c r="F37" s="42" t="s">
        <v>14</v>
      </c>
      <c r="G37" s="16">
        <v>916</v>
      </c>
      <c r="H37" s="16">
        <v>1106</v>
      </c>
      <c r="I37" s="17">
        <v>1092</v>
      </c>
      <c r="J37" s="17">
        <v>1187</v>
      </c>
      <c r="K37" s="17">
        <v>1146</v>
      </c>
      <c r="L37" s="17">
        <v>1162</v>
      </c>
      <c r="M37" s="18">
        <v>1215</v>
      </c>
      <c r="N37" s="18">
        <v>1158</v>
      </c>
      <c r="O37" s="18">
        <v>1143</v>
      </c>
      <c r="P37" s="18">
        <v>1291</v>
      </c>
      <c r="Q37" s="18">
        <v>1577</v>
      </c>
      <c r="R37" s="18">
        <v>1296</v>
      </c>
      <c r="S37" s="18">
        <v>1459</v>
      </c>
    </row>
    <row r="38" spans="5:19" ht="15" customHeight="1" x14ac:dyDescent="0.15">
      <c r="E38" s="14">
        <v>12</v>
      </c>
      <c r="F38" s="42" t="s">
        <v>15</v>
      </c>
      <c r="G38" s="16">
        <v>1366</v>
      </c>
      <c r="H38" s="16">
        <v>1637</v>
      </c>
      <c r="I38" s="17">
        <v>1514</v>
      </c>
      <c r="J38" s="17">
        <v>1520</v>
      </c>
      <c r="K38" s="17">
        <v>1426</v>
      </c>
      <c r="L38" s="17">
        <v>1149</v>
      </c>
      <c r="M38" s="18">
        <v>1384</v>
      </c>
      <c r="N38" s="18">
        <v>1069</v>
      </c>
      <c r="O38" s="18">
        <v>1004</v>
      </c>
      <c r="P38" s="18">
        <v>965</v>
      </c>
      <c r="Q38" s="18">
        <v>1165</v>
      </c>
      <c r="R38" s="18">
        <v>778</v>
      </c>
      <c r="S38" s="18">
        <v>951</v>
      </c>
    </row>
    <row r="39" spans="5:19" ht="15" customHeight="1" x14ac:dyDescent="0.15">
      <c r="E39" s="14">
        <v>13</v>
      </c>
      <c r="F39" s="42" t="s">
        <v>16</v>
      </c>
      <c r="G39" s="16">
        <v>11745</v>
      </c>
      <c r="H39" s="16">
        <v>12514</v>
      </c>
      <c r="I39" s="17">
        <v>12103</v>
      </c>
      <c r="J39" s="17">
        <v>11119</v>
      </c>
      <c r="K39" s="17">
        <v>11564</v>
      </c>
      <c r="L39" s="17">
        <v>11799</v>
      </c>
      <c r="M39" s="18">
        <v>11638</v>
      </c>
      <c r="N39" s="18">
        <v>11044</v>
      </c>
      <c r="O39" s="18">
        <v>11173</v>
      </c>
      <c r="P39" s="18">
        <v>11829</v>
      </c>
      <c r="Q39" s="18">
        <v>12111</v>
      </c>
      <c r="R39" s="18">
        <v>10621</v>
      </c>
      <c r="S39" s="18">
        <v>10648</v>
      </c>
    </row>
    <row r="40" spans="5:19" ht="15" customHeight="1" x14ac:dyDescent="0.15">
      <c r="E40" s="14">
        <v>14</v>
      </c>
      <c r="F40" s="45" t="s">
        <v>17</v>
      </c>
      <c r="G40" s="16">
        <v>2827</v>
      </c>
      <c r="H40" s="16">
        <v>3606</v>
      </c>
      <c r="I40" s="17">
        <v>4206</v>
      </c>
      <c r="J40" s="17">
        <v>4239</v>
      </c>
      <c r="K40" s="17">
        <v>4308</v>
      </c>
      <c r="L40" s="17">
        <v>3121</v>
      </c>
      <c r="M40" s="18">
        <v>3097</v>
      </c>
      <c r="N40" s="18">
        <v>3001</v>
      </c>
      <c r="O40" s="18">
        <v>2947</v>
      </c>
      <c r="P40" s="18">
        <v>3053</v>
      </c>
      <c r="Q40" s="18">
        <v>3210</v>
      </c>
      <c r="R40" s="18">
        <v>3362</v>
      </c>
      <c r="S40" s="18">
        <v>3061</v>
      </c>
    </row>
    <row r="41" spans="5:19" ht="15" customHeight="1" x14ac:dyDescent="0.15">
      <c r="E41" s="14">
        <v>15</v>
      </c>
      <c r="F41" s="42" t="s">
        <v>18</v>
      </c>
      <c r="G41" s="16">
        <v>1916</v>
      </c>
      <c r="H41" s="16">
        <v>2194</v>
      </c>
      <c r="I41" s="17">
        <v>2339</v>
      </c>
      <c r="J41" s="17">
        <v>2224</v>
      </c>
      <c r="K41" s="17">
        <v>2150</v>
      </c>
      <c r="L41" s="17">
        <v>2157</v>
      </c>
      <c r="M41" s="18">
        <v>2056</v>
      </c>
      <c r="N41" s="18">
        <v>1954</v>
      </c>
      <c r="O41" s="18">
        <v>1888</v>
      </c>
      <c r="P41" s="18">
        <v>1794</v>
      </c>
      <c r="Q41" s="18">
        <v>1772</v>
      </c>
      <c r="R41" s="18">
        <v>1731</v>
      </c>
      <c r="S41" s="18">
        <v>1760</v>
      </c>
    </row>
    <row r="42" spans="5:19" ht="15" customHeight="1" x14ac:dyDescent="0.15">
      <c r="E42" s="14">
        <v>16</v>
      </c>
      <c r="F42" s="42" t="s">
        <v>19</v>
      </c>
      <c r="G42" s="16">
        <v>2665</v>
      </c>
      <c r="H42" s="16">
        <v>2748</v>
      </c>
      <c r="I42" s="17">
        <v>2880</v>
      </c>
      <c r="J42" s="17">
        <v>2792</v>
      </c>
      <c r="K42" s="17">
        <v>2751</v>
      </c>
      <c r="L42" s="17">
        <v>2683</v>
      </c>
      <c r="M42" s="18">
        <v>2714</v>
      </c>
      <c r="N42" s="18">
        <v>2767</v>
      </c>
      <c r="O42" s="18">
        <v>2799</v>
      </c>
      <c r="P42" s="18">
        <v>2749</v>
      </c>
      <c r="Q42" s="18">
        <v>2835</v>
      </c>
      <c r="R42" s="18">
        <v>2814</v>
      </c>
      <c r="S42" s="18">
        <v>2859</v>
      </c>
    </row>
    <row r="43" spans="5:19" ht="15" customHeight="1" x14ac:dyDescent="0.15">
      <c r="E43" s="14">
        <v>17</v>
      </c>
      <c r="F43" s="42" t="s">
        <v>20</v>
      </c>
      <c r="G43" s="16">
        <v>8374</v>
      </c>
      <c r="H43" s="16">
        <v>8927</v>
      </c>
      <c r="I43" s="17">
        <v>10212</v>
      </c>
      <c r="J43" s="17">
        <v>10392</v>
      </c>
      <c r="K43" s="17">
        <v>10846</v>
      </c>
      <c r="L43" s="17">
        <v>10505</v>
      </c>
      <c r="M43" s="18">
        <v>10978</v>
      </c>
      <c r="N43" s="18">
        <v>10815</v>
      </c>
      <c r="O43" s="18">
        <v>11073</v>
      </c>
      <c r="P43" s="18">
        <v>11612</v>
      </c>
      <c r="Q43" s="18">
        <v>11975</v>
      </c>
      <c r="R43" s="18">
        <v>12686</v>
      </c>
      <c r="S43" s="18">
        <v>13545</v>
      </c>
    </row>
    <row r="44" spans="5:19" ht="15" customHeight="1" x14ac:dyDescent="0.15">
      <c r="E44" s="23">
        <v>18</v>
      </c>
      <c r="F44" s="24" t="s">
        <v>21</v>
      </c>
      <c r="G44" s="32">
        <v>4919</v>
      </c>
      <c r="H44" s="32">
        <v>4646</v>
      </c>
      <c r="I44" s="33">
        <v>4695</v>
      </c>
      <c r="J44" s="33">
        <v>4379</v>
      </c>
      <c r="K44" s="33">
        <v>4338</v>
      </c>
      <c r="L44" s="33">
        <v>4332</v>
      </c>
      <c r="M44" s="34">
        <v>4081</v>
      </c>
      <c r="N44" s="34">
        <v>4456</v>
      </c>
      <c r="O44" s="34">
        <v>4566</v>
      </c>
      <c r="P44" s="34">
        <v>4588</v>
      </c>
      <c r="Q44" s="34">
        <v>4715</v>
      </c>
      <c r="R44" s="34">
        <v>4549</v>
      </c>
      <c r="S44" s="34">
        <v>4642</v>
      </c>
    </row>
    <row r="45" spans="5:19" ht="15" customHeight="1" x14ac:dyDescent="0.15">
      <c r="E45" s="23">
        <v>19</v>
      </c>
      <c r="F45" s="47" t="s">
        <v>23</v>
      </c>
      <c r="G45" s="25">
        <v>68778</v>
      </c>
      <c r="H45" s="25">
        <v>74803</v>
      </c>
      <c r="I45" s="26">
        <v>78001</v>
      </c>
      <c r="J45" s="26">
        <v>83174</v>
      </c>
      <c r="K45" s="26">
        <v>91690</v>
      </c>
      <c r="L45" s="26">
        <v>81303</v>
      </c>
      <c r="M45" s="27">
        <v>82846</v>
      </c>
      <c r="N45" s="27">
        <v>92946</v>
      </c>
      <c r="O45" s="27">
        <v>92359</v>
      </c>
      <c r="P45" s="27">
        <v>80807</v>
      </c>
      <c r="Q45" s="27">
        <v>91605</v>
      </c>
      <c r="R45" s="27">
        <v>87959</v>
      </c>
      <c r="S45" s="27">
        <v>61137</v>
      </c>
    </row>
    <row r="46" spans="5:19" ht="15" customHeight="1" x14ac:dyDescent="0.15">
      <c r="E46" s="2" t="s">
        <v>67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3.6</v>
      </c>
      <c r="I50" s="36">
        <v>-7.5</v>
      </c>
      <c r="J50" s="36">
        <v>-9.8000000000000007</v>
      </c>
      <c r="K50" s="36">
        <v>9.8000000000000007</v>
      </c>
      <c r="L50" s="36">
        <v>7.6</v>
      </c>
      <c r="M50" s="36">
        <v>0.3</v>
      </c>
      <c r="N50" s="36">
        <v>-7</v>
      </c>
      <c r="O50" s="36">
        <v>-3.4</v>
      </c>
      <c r="P50" s="36">
        <v>-0.4</v>
      </c>
      <c r="Q50" s="36">
        <v>-3.9</v>
      </c>
      <c r="R50" s="36">
        <v>-7.9</v>
      </c>
      <c r="S50" s="36">
        <v>6.5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-18.2</v>
      </c>
      <c r="I51" s="37">
        <v>0</v>
      </c>
      <c r="J51" s="37">
        <v>0</v>
      </c>
      <c r="K51" s="37">
        <v>577.79999999999995</v>
      </c>
      <c r="L51" s="37">
        <v>44.3</v>
      </c>
      <c r="M51" s="37">
        <v>-10.199999999999999</v>
      </c>
      <c r="N51" s="37">
        <v>-10.1</v>
      </c>
      <c r="O51" s="37">
        <v>-23.9</v>
      </c>
      <c r="P51" s="37">
        <v>-7.4</v>
      </c>
      <c r="Q51" s="37">
        <v>56</v>
      </c>
      <c r="R51" s="37">
        <v>-57.7</v>
      </c>
      <c r="S51" s="37">
        <v>-54.5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-8.9</v>
      </c>
      <c r="I52" s="37">
        <v>-13.5</v>
      </c>
      <c r="J52" s="37">
        <v>31.3</v>
      </c>
      <c r="K52" s="37">
        <v>16.2</v>
      </c>
      <c r="L52" s="37">
        <v>7</v>
      </c>
      <c r="M52" s="37">
        <v>23</v>
      </c>
      <c r="N52" s="37">
        <v>-23.1</v>
      </c>
      <c r="O52" s="37">
        <v>15.8</v>
      </c>
      <c r="P52" s="37">
        <v>-8.4</v>
      </c>
      <c r="Q52" s="37">
        <v>11.1</v>
      </c>
      <c r="R52" s="37">
        <v>4.8</v>
      </c>
      <c r="S52" s="37">
        <v>-10.5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0.3</v>
      </c>
      <c r="I54" s="38">
        <v>6.3</v>
      </c>
      <c r="J54" s="38">
        <v>-1.5</v>
      </c>
      <c r="K54" s="38">
        <v>14.5</v>
      </c>
      <c r="L54" s="38">
        <v>-20.8</v>
      </c>
      <c r="M54" s="38">
        <v>-1.9</v>
      </c>
      <c r="N54" s="38">
        <v>15.5</v>
      </c>
      <c r="O54" s="38">
        <v>5.8</v>
      </c>
      <c r="P54" s="38">
        <v>-5.8</v>
      </c>
      <c r="Q54" s="38">
        <v>9.9</v>
      </c>
      <c r="R54" s="38">
        <v>-4.7</v>
      </c>
      <c r="S54" s="38">
        <v>18.399999999999999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2.2000000000000002</v>
      </c>
      <c r="I55" s="37">
        <v>-1.9</v>
      </c>
      <c r="J55" s="37">
        <v>-3.7</v>
      </c>
      <c r="K55" s="37">
        <v>-23.3</v>
      </c>
      <c r="L55" s="37">
        <v>27.9</v>
      </c>
      <c r="M55" s="37">
        <v>13.1</v>
      </c>
      <c r="N55" s="37">
        <v>40.299999999999997</v>
      </c>
      <c r="O55" s="37">
        <v>-38.4</v>
      </c>
      <c r="P55" s="37">
        <v>15.3</v>
      </c>
      <c r="Q55" s="37">
        <v>79.8</v>
      </c>
      <c r="R55" s="37">
        <v>-23.1</v>
      </c>
      <c r="S55" s="37">
        <v>118.4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7.3</v>
      </c>
      <c r="I56" s="37">
        <v>14.3</v>
      </c>
      <c r="J56" s="37">
        <v>-3.9</v>
      </c>
      <c r="K56" s="37">
        <v>16.7</v>
      </c>
      <c r="L56" s="37">
        <v>-10.7</v>
      </c>
      <c r="M56" s="37">
        <v>5.5</v>
      </c>
      <c r="N56" s="37">
        <v>-5.6</v>
      </c>
      <c r="O56" s="37">
        <v>-4.2</v>
      </c>
      <c r="P56" s="37">
        <v>-2.7</v>
      </c>
      <c r="Q56" s="37">
        <v>-0.5</v>
      </c>
      <c r="R56" s="37">
        <v>-3.4</v>
      </c>
      <c r="S56" s="37">
        <v>7.5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15.7</v>
      </c>
      <c r="I57" s="37">
        <v>5.5</v>
      </c>
      <c r="J57" s="37">
        <v>-2.2000000000000002</v>
      </c>
      <c r="K57" s="37">
        <v>-0.5</v>
      </c>
      <c r="L57" s="37">
        <v>-2.6</v>
      </c>
      <c r="M57" s="37">
        <v>9.3000000000000007</v>
      </c>
      <c r="N57" s="37">
        <v>-1.9</v>
      </c>
      <c r="O57" s="37">
        <v>-3.4</v>
      </c>
      <c r="P57" s="37">
        <v>0.1</v>
      </c>
      <c r="Q57" s="37">
        <v>7</v>
      </c>
      <c r="R57" s="37">
        <v>4.4000000000000004</v>
      </c>
      <c r="S57" s="37">
        <v>-5.8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5.2</v>
      </c>
      <c r="I58" s="37">
        <v>-8.6</v>
      </c>
      <c r="J58" s="37">
        <v>15.1</v>
      </c>
      <c r="K58" s="37">
        <v>-2</v>
      </c>
      <c r="L58" s="37">
        <v>6.1</v>
      </c>
      <c r="M58" s="37">
        <v>9.1</v>
      </c>
      <c r="N58" s="37">
        <v>-3.5</v>
      </c>
      <c r="O58" s="37">
        <v>-1.2</v>
      </c>
      <c r="P58" s="37">
        <v>-30.8</v>
      </c>
      <c r="Q58" s="37">
        <v>-0.7</v>
      </c>
      <c r="R58" s="37">
        <v>-4.7</v>
      </c>
      <c r="S58" s="37">
        <v>0.7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6.1</v>
      </c>
      <c r="I59" s="37">
        <v>5.0999999999999996</v>
      </c>
      <c r="J59" s="37">
        <v>-8.3000000000000007</v>
      </c>
      <c r="K59" s="37">
        <v>-0.1</v>
      </c>
      <c r="L59" s="37">
        <v>20.3</v>
      </c>
      <c r="M59" s="37">
        <v>-0.8</v>
      </c>
      <c r="N59" s="37">
        <v>5.3</v>
      </c>
      <c r="O59" s="37">
        <v>20.2</v>
      </c>
      <c r="P59" s="37">
        <v>6.1</v>
      </c>
      <c r="Q59" s="37">
        <v>-3</v>
      </c>
      <c r="R59" s="37">
        <v>15.5</v>
      </c>
      <c r="S59" s="37">
        <v>0.3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20.2</v>
      </c>
      <c r="I60" s="37">
        <v>-0.6</v>
      </c>
      <c r="J60" s="37">
        <v>11.8</v>
      </c>
      <c r="K60" s="37">
        <v>-3.7</v>
      </c>
      <c r="L60" s="37">
        <v>-0.7</v>
      </c>
      <c r="M60" s="37">
        <v>4.8</v>
      </c>
      <c r="N60" s="37">
        <v>-5</v>
      </c>
      <c r="O60" s="37">
        <v>-1.1000000000000001</v>
      </c>
      <c r="P60" s="37">
        <v>14.8</v>
      </c>
      <c r="Q60" s="37">
        <v>23.1</v>
      </c>
      <c r="R60" s="37">
        <v>-15.6</v>
      </c>
      <c r="S60" s="37">
        <v>12.8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21.4</v>
      </c>
      <c r="I61" s="37">
        <v>-7.5</v>
      </c>
      <c r="J61" s="37">
        <v>1.1000000000000001</v>
      </c>
      <c r="K61" s="37">
        <v>-5.8</v>
      </c>
      <c r="L61" s="37">
        <v>-18.2</v>
      </c>
      <c r="M61" s="37">
        <v>21</v>
      </c>
      <c r="N61" s="37">
        <v>-22.9</v>
      </c>
      <c r="O61" s="37">
        <v>-6.2</v>
      </c>
      <c r="P61" s="37">
        <v>-3.2</v>
      </c>
      <c r="Q61" s="37">
        <v>20</v>
      </c>
      <c r="R61" s="37">
        <v>-33.6</v>
      </c>
      <c r="S61" s="37">
        <v>21.5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4.0999999999999996</v>
      </c>
      <c r="I62" s="37">
        <v>-3.4</v>
      </c>
      <c r="J62" s="37">
        <v>-6.6</v>
      </c>
      <c r="K62" s="37">
        <v>4.4000000000000004</v>
      </c>
      <c r="L62" s="37">
        <v>1.8</v>
      </c>
      <c r="M62" s="37">
        <v>-0.8</v>
      </c>
      <c r="N62" s="37">
        <v>-4.0999999999999996</v>
      </c>
      <c r="O62" s="37">
        <v>2.2999999999999998</v>
      </c>
      <c r="P62" s="37">
        <v>7.4</v>
      </c>
      <c r="Q62" s="37">
        <v>7.6</v>
      </c>
      <c r="R62" s="37">
        <v>-6.3</v>
      </c>
      <c r="S62" s="37">
        <v>1.4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27.6</v>
      </c>
      <c r="I63" s="37">
        <v>16.2</v>
      </c>
      <c r="J63" s="37">
        <v>2.2999999999999998</v>
      </c>
      <c r="K63" s="37">
        <v>1.6</v>
      </c>
      <c r="L63" s="37">
        <v>-27.5</v>
      </c>
      <c r="M63" s="37">
        <v>-0.2</v>
      </c>
      <c r="N63" s="37">
        <v>-2.7</v>
      </c>
      <c r="O63" s="37">
        <v>-1.2</v>
      </c>
      <c r="P63" s="37">
        <v>5.4</v>
      </c>
      <c r="Q63" s="37">
        <v>5.3</v>
      </c>
      <c r="R63" s="37">
        <v>5</v>
      </c>
      <c r="S63" s="37">
        <v>-10.1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14.8</v>
      </c>
      <c r="I64" s="37">
        <v>4.3</v>
      </c>
      <c r="J64" s="37">
        <v>-4.0999999999999996</v>
      </c>
      <c r="K64" s="37">
        <v>-1.7</v>
      </c>
      <c r="L64" s="37">
        <v>0.3</v>
      </c>
      <c r="M64" s="37">
        <v>-3.6</v>
      </c>
      <c r="N64" s="37">
        <v>-5.2</v>
      </c>
      <c r="O64" s="37">
        <v>-2</v>
      </c>
      <c r="P64" s="37">
        <v>-3.2</v>
      </c>
      <c r="Q64" s="37">
        <v>-3.1</v>
      </c>
      <c r="R64" s="37">
        <v>1.1000000000000001</v>
      </c>
      <c r="S64" s="37">
        <v>3.5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3.9</v>
      </c>
      <c r="I65" s="37">
        <v>5.9</v>
      </c>
      <c r="J65" s="37">
        <v>-2.1</v>
      </c>
      <c r="K65" s="37">
        <v>-1.4</v>
      </c>
      <c r="L65" s="37">
        <v>-3.3</v>
      </c>
      <c r="M65" s="37">
        <v>1.6</v>
      </c>
      <c r="N65" s="37">
        <v>1.9</v>
      </c>
      <c r="O65" s="37">
        <v>1.1000000000000001</v>
      </c>
      <c r="P65" s="37">
        <v>-1.5</v>
      </c>
      <c r="Q65" s="37">
        <v>3.4</v>
      </c>
      <c r="R65" s="37">
        <v>0.3</v>
      </c>
      <c r="S65" s="37">
        <v>1.5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5.6</v>
      </c>
      <c r="I66" s="37">
        <v>15.2</v>
      </c>
      <c r="J66" s="37">
        <v>2.2000000000000002</v>
      </c>
      <c r="K66" s="37">
        <v>4.0999999999999996</v>
      </c>
      <c r="L66" s="37">
        <v>-3.7</v>
      </c>
      <c r="M66" s="37">
        <v>4.7</v>
      </c>
      <c r="N66" s="37">
        <v>-1.6</v>
      </c>
      <c r="O66" s="37">
        <v>2.1</v>
      </c>
      <c r="P66" s="37">
        <v>4.8</v>
      </c>
      <c r="Q66" s="37">
        <v>2.9</v>
      </c>
      <c r="R66" s="37">
        <v>6.5</v>
      </c>
      <c r="S66" s="37">
        <v>7.6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-6.7</v>
      </c>
      <c r="I67" s="38">
        <v>-1.5</v>
      </c>
      <c r="J67" s="38">
        <v>-4.9000000000000004</v>
      </c>
      <c r="K67" s="38">
        <v>1.5</v>
      </c>
      <c r="L67" s="38">
        <v>-0.7</v>
      </c>
      <c r="M67" s="38">
        <v>-7.4</v>
      </c>
      <c r="N67" s="38">
        <v>9</v>
      </c>
      <c r="O67" s="38">
        <v>1.2</v>
      </c>
      <c r="P67" s="38">
        <v>5.9</v>
      </c>
      <c r="Q67" s="38">
        <v>1.3</v>
      </c>
      <c r="R67" s="38">
        <v>-3.1</v>
      </c>
      <c r="S67" s="38">
        <v>2.1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4.5999999999999996</v>
      </c>
      <c r="I68" s="39">
        <v>4.4000000000000004</v>
      </c>
      <c r="J68" s="39">
        <v>-1.8</v>
      </c>
      <c r="K68" s="39">
        <v>7</v>
      </c>
      <c r="L68" s="39">
        <v>-9.9</v>
      </c>
      <c r="M68" s="39">
        <v>1.4</v>
      </c>
      <c r="N68" s="39">
        <v>4.7</v>
      </c>
      <c r="O68" s="39">
        <v>1.4</v>
      </c>
      <c r="P68" s="39">
        <v>-1.4</v>
      </c>
      <c r="Q68" s="39">
        <v>8.1</v>
      </c>
      <c r="R68" s="39">
        <v>-3</v>
      </c>
      <c r="S68" s="39">
        <v>10.7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9.4</v>
      </c>
      <c r="I71" s="36">
        <v>-11.8</v>
      </c>
      <c r="J71" s="36">
        <v>-15</v>
      </c>
      <c r="K71" s="36">
        <v>19.2</v>
      </c>
      <c r="L71" s="36">
        <v>7.9</v>
      </c>
      <c r="M71" s="36">
        <v>4.8</v>
      </c>
      <c r="N71" s="36">
        <v>-12.6</v>
      </c>
      <c r="O71" s="36">
        <v>-0.9</v>
      </c>
      <c r="P71" s="36">
        <v>-2.4</v>
      </c>
      <c r="Q71" s="36">
        <v>1</v>
      </c>
      <c r="R71" s="36">
        <v>-8.9</v>
      </c>
      <c r="S71" s="36">
        <v>-0.6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-11.1</v>
      </c>
      <c r="I72" s="37">
        <v>-25</v>
      </c>
      <c r="J72" s="37">
        <v>-16.7</v>
      </c>
      <c r="K72" s="37">
        <v>640</v>
      </c>
      <c r="L72" s="37">
        <v>48.6</v>
      </c>
      <c r="M72" s="37">
        <v>-7.3</v>
      </c>
      <c r="N72" s="37">
        <v>-11.8</v>
      </c>
      <c r="O72" s="37">
        <v>-24.4</v>
      </c>
      <c r="P72" s="37">
        <v>-5.9</v>
      </c>
      <c r="Q72" s="37">
        <v>53.1</v>
      </c>
      <c r="R72" s="37">
        <v>-57.1</v>
      </c>
      <c r="S72" s="37">
        <v>-57.1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-4</v>
      </c>
      <c r="I73" s="37">
        <v>-15.1</v>
      </c>
      <c r="J73" s="37">
        <v>27.7</v>
      </c>
      <c r="K73" s="37">
        <v>20.2</v>
      </c>
      <c r="L73" s="37">
        <v>12.9</v>
      </c>
      <c r="M73" s="37">
        <v>25.1</v>
      </c>
      <c r="N73" s="37">
        <v>-25.1</v>
      </c>
      <c r="O73" s="37">
        <v>14.6</v>
      </c>
      <c r="P73" s="37">
        <v>-8.5</v>
      </c>
      <c r="Q73" s="37">
        <v>9.9</v>
      </c>
      <c r="R73" s="37">
        <v>6.9</v>
      </c>
      <c r="S73" s="37">
        <v>-9.9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6.7</v>
      </c>
      <c r="I75" s="38">
        <v>2.2999999999999998</v>
      </c>
      <c r="J75" s="38">
        <v>67.8</v>
      </c>
      <c r="K75" s="38">
        <v>39</v>
      </c>
      <c r="L75" s="38">
        <v>-33.799999999999997</v>
      </c>
      <c r="M75" s="38">
        <v>-6.3</v>
      </c>
      <c r="N75" s="38">
        <v>74.7</v>
      </c>
      <c r="O75" s="38">
        <v>1.1000000000000001</v>
      </c>
      <c r="P75" s="38">
        <v>-40.299999999999997</v>
      </c>
      <c r="Q75" s="38">
        <v>51.5</v>
      </c>
      <c r="R75" s="38">
        <v>-9.9</v>
      </c>
      <c r="S75" s="38">
        <v>-140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-7.2</v>
      </c>
      <c r="I76" s="37">
        <v>-7.8</v>
      </c>
      <c r="J76" s="37">
        <v>17</v>
      </c>
      <c r="K76" s="37">
        <v>-2.7</v>
      </c>
      <c r="L76" s="37">
        <v>14.6</v>
      </c>
      <c r="M76" s="37">
        <v>17.100000000000001</v>
      </c>
      <c r="N76" s="37">
        <v>37.5</v>
      </c>
      <c r="O76" s="37">
        <v>-39.4</v>
      </c>
      <c r="P76" s="37">
        <v>11.4</v>
      </c>
      <c r="Q76" s="37">
        <v>11.7</v>
      </c>
      <c r="R76" s="37">
        <v>-39.200000000000003</v>
      </c>
      <c r="S76" s="37">
        <v>463.5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7.7</v>
      </c>
      <c r="I77" s="37">
        <v>15.2</v>
      </c>
      <c r="J77" s="37">
        <v>-5.6</v>
      </c>
      <c r="K77" s="37">
        <v>15.5</v>
      </c>
      <c r="L77" s="37">
        <v>-10.5</v>
      </c>
      <c r="M77" s="37">
        <v>5.8</v>
      </c>
      <c r="N77" s="37">
        <v>-6.3</v>
      </c>
      <c r="O77" s="37">
        <v>-4.5999999999999996</v>
      </c>
      <c r="P77" s="37">
        <v>-4.2</v>
      </c>
      <c r="Q77" s="37">
        <v>-0.6</v>
      </c>
      <c r="R77" s="37">
        <v>-4</v>
      </c>
      <c r="S77" s="37">
        <v>6.4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16.100000000000001</v>
      </c>
      <c r="I78" s="37">
        <v>5.5</v>
      </c>
      <c r="J78" s="37">
        <v>-4.5999999999999996</v>
      </c>
      <c r="K78" s="37">
        <v>-1.7</v>
      </c>
      <c r="L78" s="37">
        <v>-2.8</v>
      </c>
      <c r="M78" s="37">
        <v>9.6999999999999993</v>
      </c>
      <c r="N78" s="37">
        <v>-2.5</v>
      </c>
      <c r="O78" s="37">
        <v>-4</v>
      </c>
      <c r="P78" s="37">
        <v>-1.7</v>
      </c>
      <c r="Q78" s="37">
        <v>8.1</v>
      </c>
      <c r="R78" s="37">
        <v>5.3</v>
      </c>
      <c r="S78" s="37">
        <v>-5.4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7.5</v>
      </c>
      <c r="I79" s="37">
        <v>-8.1</v>
      </c>
      <c r="J79" s="37">
        <v>10.7</v>
      </c>
      <c r="K79" s="37">
        <v>-2.9</v>
      </c>
      <c r="L79" s="37">
        <v>7</v>
      </c>
      <c r="M79" s="37">
        <v>10.7</v>
      </c>
      <c r="N79" s="37">
        <v>-4</v>
      </c>
      <c r="O79" s="37">
        <v>-2.5</v>
      </c>
      <c r="P79" s="37">
        <v>-38.799999999999997</v>
      </c>
      <c r="Q79" s="37">
        <v>-7.7</v>
      </c>
      <c r="R79" s="37">
        <v>-3.8</v>
      </c>
      <c r="S79" s="37">
        <v>5.7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6.1</v>
      </c>
      <c r="I80" s="37">
        <v>6.2</v>
      </c>
      <c r="J80" s="37">
        <v>-8.9</v>
      </c>
      <c r="K80" s="37">
        <v>-1.2</v>
      </c>
      <c r="L80" s="37">
        <v>22.7</v>
      </c>
      <c r="M80" s="37">
        <v>0.1</v>
      </c>
      <c r="N80" s="37">
        <v>5.6</v>
      </c>
      <c r="O80" s="37">
        <v>19.7</v>
      </c>
      <c r="P80" s="37">
        <v>-2.8</v>
      </c>
      <c r="Q80" s="37">
        <v>-8.4</v>
      </c>
      <c r="R80" s="37">
        <v>20.399999999999999</v>
      </c>
      <c r="S80" s="37">
        <v>6.8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20.7</v>
      </c>
      <c r="I81" s="37">
        <v>-1.3</v>
      </c>
      <c r="J81" s="37">
        <v>8.6999999999999993</v>
      </c>
      <c r="K81" s="37">
        <v>-3.5</v>
      </c>
      <c r="L81" s="37">
        <v>1.4</v>
      </c>
      <c r="M81" s="37">
        <v>4.5999999999999996</v>
      </c>
      <c r="N81" s="37">
        <v>-4.7</v>
      </c>
      <c r="O81" s="37">
        <v>-1.3</v>
      </c>
      <c r="P81" s="37">
        <v>12.9</v>
      </c>
      <c r="Q81" s="37">
        <v>22.2</v>
      </c>
      <c r="R81" s="37">
        <v>-17.8</v>
      </c>
      <c r="S81" s="37">
        <v>12.6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19.8</v>
      </c>
      <c r="I82" s="37">
        <v>-7.5</v>
      </c>
      <c r="J82" s="37">
        <v>0.4</v>
      </c>
      <c r="K82" s="37">
        <v>-6.2</v>
      </c>
      <c r="L82" s="37">
        <v>-19.399999999999999</v>
      </c>
      <c r="M82" s="37">
        <v>20.5</v>
      </c>
      <c r="N82" s="37">
        <v>-22.8</v>
      </c>
      <c r="O82" s="37">
        <v>-6.1</v>
      </c>
      <c r="P82" s="37">
        <v>-3.9</v>
      </c>
      <c r="Q82" s="37">
        <v>20.7</v>
      </c>
      <c r="R82" s="37">
        <v>-33.200000000000003</v>
      </c>
      <c r="S82" s="37">
        <v>22.2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6.5</v>
      </c>
      <c r="I83" s="37">
        <v>-3.3</v>
      </c>
      <c r="J83" s="37">
        <v>-8.1</v>
      </c>
      <c r="K83" s="37">
        <v>4</v>
      </c>
      <c r="L83" s="37">
        <v>2</v>
      </c>
      <c r="M83" s="37">
        <v>-1.4</v>
      </c>
      <c r="N83" s="37">
        <v>-5.0999999999999996</v>
      </c>
      <c r="O83" s="37">
        <v>1.2</v>
      </c>
      <c r="P83" s="37">
        <v>5.9</v>
      </c>
      <c r="Q83" s="37">
        <v>2.4</v>
      </c>
      <c r="R83" s="37">
        <v>-12.3</v>
      </c>
      <c r="S83" s="37">
        <v>0.3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27.6</v>
      </c>
      <c r="I84" s="37">
        <v>16.600000000000001</v>
      </c>
      <c r="J84" s="37">
        <v>0.8</v>
      </c>
      <c r="K84" s="37">
        <v>1.6</v>
      </c>
      <c r="L84" s="37">
        <v>-27.6</v>
      </c>
      <c r="M84" s="37">
        <v>-0.8</v>
      </c>
      <c r="N84" s="37">
        <v>-3.1</v>
      </c>
      <c r="O84" s="37">
        <v>-1.8</v>
      </c>
      <c r="P84" s="37">
        <v>3.6</v>
      </c>
      <c r="Q84" s="37">
        <v>5.0999999999999996</v>
      </c>
      <c r="R84" s="37">
        <v>4.7</v>
      </c>
      <c r="S84" s="37">
        <v>-9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14.5</v>
      </c>
      <c r="I85" s="37">
        <v>6.6</v>
      </c>
      <c r="J85" s="37">
        <v>-4.9000000000000004</v>
      </c>
      <c r="K85" s="37">
        <v>-3.3</v>
      </c>
      <c r="L85" s="37">
        <v>0.3</v>
      </c>
      <c r="M85" s="37">
        <v>-4.7</v>
      </c>
      <c r="N85" s="37">
        <v>-5</v>
      </c>
      <c r="O85" s="37">
        <v>-3.4</v>
      </c>
      <c r="P85" s="37">
        <v>-5</v>
      </c>
      <c r="Q85" s="37">
        <v>-1.2</v>
      </c>
      <c r="R85" s="37">
        <v>-2.2999999999999998</v>
      </c>
      <c r="S85" s="37">
        <v>1.7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3.1</v>
      </c>
      <c r="I86" s="37">
        <v>4.8</v>
      </c>
      <c r="J86" s="37">
        <v>-3.1</v>
      </c>
      <c r="K86" s="37">
        <v>-1.5</v>
      </c>
      <c r="L86" s="37">
        <v>-2.5</v>
      </c>
      <c r="M86" s="37">
        <v>1.2</v>
      </c>
      <c r="N86" s="37">
        <v>2</v>
      </c>
      <c r="O86" s="37">
        <v>1.2</v>
      </c>
      <c r="P86" s="37">
        <v>-1.8</v>
      </c>
      <c r="Q86" s="37">
        <v>3.1</v>
      </c>
      <c r="R86" s="37">
        <v>-0.7</v>
      </c>
      <c r="S86" s="37">
        <v>1.6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6.6</v>
      </c>
      <c r="I87" s="37">
        <v>14.4</v>
      </c>
      <c r="J87" s="37">
        <v>1.8</v>
      </c>
      <c r="K87" s="37">
        <v>4.4000000000000004</v>
      </c>
      <c r="L87" s="37">
        <v>-3.1</v>
      </c>
      <c r="M87" s="37">
        <v>4.5</v>
      </c>
      <c r="N87" s="37">
        <v>-1.5</v>
      </c>
      <c r="O87" s="37">
        <v>2.4</v>
      </c>
      <c r="P87" s="37">
        <v>4.9000000000000004</v>
      </c>
      <c r="Q87" s="37">
        <v>3.1</v>
      </c>
      <c r="R87" s="37">
        <v>5.9</v>
      </c>
      <c r="S87" s="37">
        <v>6.8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-5.5</v>
      </c>
      <c r="I88" s="38">
        <v>1.1000000000000001</v>
      </c>
      <c r="J88" s="38">
        <v>-6.7</v>
      </c>
      <c r="K88" s="38">
        <v>-0.9</v>
      </c>
      <c r="L88" s="38">
        <v>-0.1</v>
      </c>
      <c r="M88" s="38">
        <v>-5.8</v>
      </c>
      <c r="N88" s="38">
        <v>9.1999999999999993</v>
      </c>
      <c r="O88" s="38">
        <v>2.5</v>
      </c>
      <c r="P88" s="38">
        <v>0.5</v>
      </c>
      <c r="Q88" s="38">
        <v>2.8</v>
      </c>
      <c r="R88" s="38">
        <v>-3.5</v>
      </c>
      <c r="S88" s="38">
        <v>2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8.8000000000000007</v>
      </c>
      <c r="I89" s="39">
        <v>4.3</v>
      </c>
      <c r="J89" s="39">
        <v>6.6</v>
      </c>
      <c r="K89" s="39">
        <v>10.199999999999999</v>
      </c>
      <c r="L89" s="39">
        <v>-11.3</v>
      </c>
      <c r="M89" s="39">
        <v>1.9</v>
      </c>
      <c r="N89" s="39">
        <v>12.2</v>
      </c>
      <c r="O89" s="39">
        <v>-0.6</v>
      </c>
      <c r="P89" s="39">
        <v>-12.5</v>
      </c>
      <c r="Q89" s="39">
        <v>13.4</v>
      </c>
      <c r="R89" s="39">
        <v>-4</v>
      </c>
      <c r="S89" s="39">
        <v>-30.5</v>
      </c>
    </row>
    <row r="90" spans="5:19" ht="15" customHeight="1" x14ac:dyDescent="0.15">
      <c r="E90" s="2" t="s">
        <v>67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1.1000000000000001</v>
      </c>
      <c r="H94" s="41">
        <v>1.1000000000000001</v>
      </c>
      <c r="I94" s="36">
        <v>0.9</v>
      </c>
      <c r="J94" s="41">
        <v>0.9</v>
      </c>
      <c r="K94" s="36">
        <v>0.9</v>
      </c>
      <c r="L94" s="41">
        <v>1.1000000000000001</v>
      </c>
      <c r="M94" s="36">
        <v>1</v>
      </c>
      <c r="N94" s="36">
        <v>0.9</v>
      </c>
      <c r="O94" s="36">
        <v>0.9</v>
      </c>
      <c r="P94" s="36">
        <v>0.9</v>
      </c>
      <c r="Q94" s="36">
        <v>0.8</v>
      </c>
      <c r="R94" s="36">
        <v>0.8</v>
      </c>
      <c r="S94" s="36">
        <v>0.7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0.1</v>
      </c>
      <c r="M95" s="37">
        <v>0.1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0.1</v>
      </c>
      <c r="H96" s="43">
        <v>0.1</v>
      </c>
      <c r="I96" s="37">
        <v>0.1</v>
      </c>
      <c r="J96" s="43">
        <v>0.1</v>
      </c>
      <c r="K96" s="37">
        <v>0.2</v>
      </c>
      <c r="L96" s="43">
        <v>0.2</v>
      </c>
      <c r="M96" s="37">
        <v>0.2</v>
      </c>
      <c r="N96" s="37">
        <v>0.2</v>
      </c>
      <c r="O96" s="37">
        <v>0.2</v>
      </c>
      <c r="P96" s="37">
        <v>0.2</v>
      </c>
      <c r="Q96" s="37">
        <v>0.2</v>
      </c>
      <c r="R96" s="37">
        <v>0.2</v>
      </c>
      <c r="S96" s="37">
        <v>0.2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40.1</v>
      </c>
      <c r="H98" s="44">
        <v>38.4</v>
      </c>
      <c r="I98" s="38">
        <v>39.1</v>
      </c>
      <c r="J98" s="44">
        <v>39.200000000000003</v>
      </c>
      <c r="K98" s="38">
        <v>42</v>
      </c>
      <c r="L98" s="44">
        <v>36.9</v>
      </c>
      <c r="M98" s="38">
        <v>35.700000000000003</v>
      </c>
      <c r="N98" s="38">
        <v>39.4</v>
      </c>
      <c r="O98" s="38">
        <v>41.1</v>
      </c>
      <c r="P98" s="38">
        <v>39.299999999999997</v>
      </c>
      <c r="Q98" s="38">
        <v>39.9</v>
      </c>
      <c r="R98" s="38">
        <v>39.200000000000003</v>
      </c>
      <c r="S98" s="38">
        <v>41.9</v>
      </c>
    </row>
    <row r="99" spans="5:19" ht="15" customHeight="1" x14ac:dyDescent="0.15">
      <c r="E99" s="14">
        <v>6</v>
      </c>
      <c r="F99" s="45" t="s">
        <v>75</v>
      </c>
      <c r="G99" s="37">
        <v>1.8</v>
      </c>
      <c r="H99" s="43">
        <v>1.8</v>
      </c>
      <c r="I99" s="37">
        <v>1.7</v>
      </c>
      <c r="J99" s="43">
        <v>1.7</v>
      </c>
      <c r="K99" s="37">
        <v>1.2</v>
      </c>
      <c r="L99" s="43">
        <v>1.7</v>
      </c>
      <c r="M99" s="37">
        <v>1.9</v>
      </c>
      <c r="N99" s="37">
        <v>2.5</v>
      </c>
      <c r="O99" s="37">
        <v>1.5</v>
      </c>
      <c r="P99" s="37">
        <v>1.8</v>
      </c>
      <c r="Q99" s="37">
        <v>3</v>
      </c>
      <c r="R99" s="37">
        <v>2.4</v>
      </c>
      <c r="S99" s="37">
        <v>4.7</v>
      </c>
    </row>
    <row r="100" spans="5:19" ht="15" customHeight="1" x14ac:dyDescent="0.15">
      <c r="E100" s="14">
        <v>7</v>
      </c>
      <c r="F100" s="42" t="s">
        <v>10</v>
      </c>
      <c r="G100" s="37">
        <v>4.5</v>
      </c>
      <c r="H100" s="43">
        <v>4.7</v>
      </c>
      <c r="I100" s="37">
        <v>5.0999999999999996</v>
      </c>
      <c r="J100" s="43">
        <v>5</v>
      </c>
      <c r="K100" s="37">
        <v>5.4</v>
      </c>
      <c r="L100" s="43">
        <v>5.4</v>
      </c>
      <c r="M100" s="37">
        <v>5.6</v>
      </c>
      <c r="N100" s="37">
        <v>5</v>
      </c>
      <c r="O100" s="37">
        <v>4.8</v>
      </c>
      <c r="P100" s="37">
        <v>4.7</v>
      </c>
      <c r="Q100" s="37">
        <v>4.3</v>
      </c>
      <c r="R100" s="37">
        <v>4.3</v>
      </c>
      <c r="S100" s="37">
        <v>4.2</v>
      </c>
    </row>
    <row r="101" spans="5:19" ht="15" customHeight="1" x14ac:dyDescent="0.15">
      <c r="E101" s="14">
        <v>8</v>
      </c>
      <c r="F101" s="42" t="s">
        <v>11</v>
      </c>
      <c r="G101" s="37">
        <v>10.6</v>
      </c>
      <c r="H101" s="43">
        <v>11.8</v>
      </c>
      <c r="I101" s="37">
        <v>11.9</v>
      </c>
      <c r="J101" s="43">
        <v>11.8</v>
      </c>
      <c r="K101" s="37">
        <v>11</v>
      </c>
      <c r="L101" s="43">
        <v>11.9</v>
      </c>
      <c r="M101" s="37">
        <v>12.8</v>
      </c>
      <c r="N101" s="37">
        <v>12</v>
      </c>
      <c r="O101" s="37">
        <v>11.4</v>
      </c>
      <c r="P101" s="37">
        <v>11.6</v>
      </c>
      <c r="Q101" s="37">
        <v>11.5</v>
      </c>
      <c r="R101" s="37">
        <v>12.4</v>
      </c>
      <c r="S101" s="37">
        <v>10.5</v>
      </c>
    </row>
    <row r="102" spans="5:19" ht="15" customHeight="1" x14ac:dyDescent="0.15">
      <c r="E102" s="14">
        <v>9</v>
      </c>
      <c r="F102" s="42" t="s">
        <v>12</v>
      </c>
      <c r="G102" s="37">
        <v>3.2</v>
      </c>
      <c r="H102" s="43">
        <v>3.3</v>
      </c>
      <c r="I102" s="37">
        <v>2.9</v>
      </c>
      <c r="J102" s="43">
        <v>3.3</v>
      </c>
      <c r="K102" s="37">
        <v>3.1</v>
      </c>
      <c r="L102" s="43">
        <v>3.6</v>
      </c>
      <c r="M102" s="37">
        <v>3.9</v>
      </c>
      <c r="N102" s="37">
        <v>3.6</v>
      </c>
      <c r="O102" s="37">
        <v>3.5</v>
      </c>
      <c r="P102" s="37">
        <v>2.4</v>
      </c>
      <c r="Q102" s="37">
        <v>2.2000000000000002</v>
      </c>
      <c r="R102" s="37">
        <v>2.2000000000000002</v>
      </c>
      <c r="S102" s="37">
        <v>2</v>
      </c>
    </row>
    <row r="103" spans="5:19" ht="15" customHeight="1" x14ac:dyDescent="0.15">
      <c r="E103" s="14">
        <v>10</v>
      </c>
      <c r="F103" s="42" t="s">
        <v>13</v>
      </c>
      <c r="G103" s="37">
        <v>1.4</v>
      </c>
      <c r="H103" s="43">
        <v>1.5</v>
      </c>
      <c r="I103" s="37">
        <v>1.5</v>
      </c>
      <c r="J103" s="43">
        <v>1.4</v>
      </c>
      <c r="K103" s="37">
        <v>1.3</v>
      </c>
      <c r="L103" s="43">
        <v>1.7</v>
      </c>
      <c r="M103" s="37">
        <v>1.7</v>
      </c>
      <c r="N103" s="37">
        <v>1.7</v>
      </c>
      <c r="O103" s="37">
        <v>2</v>
      </c>
      <c r="P103" s="37">
        <v>2.1</v>
      </c>
      <c r="Q103" s="37">
        <v>1.9</v>
      </c>
      <c r="R103" s="37">
        <v>2.2999999999999998</v>
      </c>
      <c r="S103" s="37">
        <v>2.1</v>
      </c>
    </row>
    <row r="104" spans="5:19" ht="15" customHeight="1" x14ac:dyDescent="0.15">
      <c r="E104" s="14">
        <v>11</v>
      </c>
      <c r="F104" s="42" t="s">
        <v>14</v>
      </c>
      <c r="G104" s="37">
        <v>1</v>
      </c>
      <c r="H104" s="43">
        <v>1.1000000000000001</v>
      </c>
      <c r="I104" s="37">
        <v>1.1000000000000001</v>
      </c>
      <c r="J104" s="43">
        <v>1.2</v>
      </c>
      <c r="K104" s="37">
        <v>1.1000000000000001</v>
      </c>
      <c r="L104" s="43">
        <v>1.2</v>
      </c>
      <c r="M104" s="37">
        <v>1.2</v>
      </c>
      <c r="N104" s="37">
        <v>1.1000000000000001</v>
      </c>
      <c r="O104" s="37">
        <v>1.1000000000000001</v>
      </c>
      <c r="P104" s="37">
        <v>1.3</v>
      </c>
      <c r="Q104" s="37">
        <v>1.5</v>
      </c>
      <c r="R104" s="37">
        <v>1.3</v>
      </c>
      <c r="S104" s="37">
        <v>1.3</v>
      </c>
    </row>
    <row r="105" spans="5:19" ht="15" customHeight="1" x14ac:dyDescent="0.15">
      <c r="E105" s="14">
        <v>12</v>
      </c>
      <c r="F105" s="42" t="s">
        <v>15</v>
      </c>
      <c r="G105" s="37">
        <v>1.1000000000000001</v>
      </c>
      <c r="H105" s="43">
        <v>1.2</v>
      </c>
      <c r="I105" s="37">
        <v>1.1000000000000001</v>
      </c>
      <c r="J105" s="43">
        <v>1.1000000000000001</v>
      </c>
      <c r="K105" s="37">
        <v>1</v>
      </c>
      <c r="L105" s="43">
        <v>0.9</v>
      </c>
      <c r="M105" s="37">
        <v>1.1000000000000001</v>
      </c>
      <c r="N105" s="37">
        <v>0.8</v>
      </c>
      <c r="O105" s="37">
        <v>0.7</v>
      </c>
      <c r="P105" s="37">
        <v>0.7</v>
      </c>
      <c r="Q105" s="37">
        <v>0.8</v>
      </c>
      <c r="R105" s="37">
        <v>0.5</v>
      </c>
      <c r="S105" s="37">
        <v>0.6</v>
      </c>
    </row>
    <row r="106" spans="5:19" ht="15" customHeight="1" x14ac:dyDescent="0.15">
      <c r="E106" s="14">
        <v>13</v>
      </c>
      <c r="F106" s="42" t="s">
        <v>16</v>
      </c>
      <c r="G106" s="37">
        <v>16.3</v>
      </c>
      <c r="H106" s="43">
        <v>16.3</v>
      </c>
      <c r="I106" s="37">
        <v>15</v>
      </c>
      <c r="J106" s="43">
        <v>14.3</v>
      </c>
      <c r="K106" s="37">
        <v>13.9</v>
      </c>
      <c r="L106" s="43">
        <v>15.8</v>
      </c>
      <c r="M106" s="37">
        <v>15.4</v>
      </c>
      <c r="N106" s="37">
        <v>14.1</v>
      </c>
      <c r="O106" s="37">
        <v>14.3</v>
      </c>
      <c r="P106" s="37">
        <v>15.5</v>
      </c>
      <c r="Q106" s="37">
        <v>15.5</v>
      </c>
      <c r="R106" s="37">
        <v>14.9</v>
      </c>
      <c r="S106" s="37">
        <v>13.7</v>
      </c>
    </row>
    <row r="107" spans="5:19" ht="15" customHeight="1" x14ac:dyDescent="0.15">
      <c r="E107" s="14">
        <v>14</v>
      </c>
      <c r="F107" s="45" t="s">
        <v>17</v>
      </c>
      <c r="G107" s="37">
        <v>2.4</v>
      </c>
      <c r="H107" s="43">
        <v>3</v>
      </c>
      <c r="I107" s="37">
        <v>3.3</v>
      </c>
      <c r="J107" s="43">
        <v>3.4</v>
      </c>
      <c r="K107" s="37">
        <v>3.3</v>
      </c>
      <c r="L107" s="43">
        <v>2.6</v>
      </c>
      <c r="M107" s="37">
        <v>2.6</v>
      </c>
      <c r="N107" s="37">
        <v>2.4</v>
      </c>
      <c r="O107" s="37">
        <v>2.2999999999999998</v>
      </c>
      <c r="P107" s="37">
        <v>2.5</v>
      </c>
      <c r="Q107" s="37">
        <v>2.4</v>
      </c>
      <c r="R107" s="37">
        <v>2.6</v>
      </c>
      <c r="S107" s="37">
        <v>2.1</v>
      </c>
    </row>
    <row r="108" spans="5:19" ht="15" customHeight="1" x14ac:dyDescent="0.15">
      <c r="E108" s="14">
        <v>15</v>
      </c>
      <c r="F108" s="42" t="s">
        <v>18</v>
      </c>
      <c r="G108" s="37">
        <v>2</v>
      </c>
      <c r="H108" s="43">
        <v>2.2000000000000002</v>
      </c>
      <c r="I108" s="37">
        <v>2.2000000000000002</v>
      </c>
      <c r="J108" s="43">
        <v>2.1</v>
      </c>
      <c r="K108" s="37">
        <v>2</v>
      </c>
      <c r="L108" s="43">
        <v>2.2000000000000002</v>
      </c>
      <c r="M108" s="37">
        <v>2.1</v>
      </c>
      <c r="N108" s="37">
        <v>1.9</v>
      </c>
      <c r="O108" s="37">
        <v>1.8</v>
      </c>
      <c r="P108" s="37">
        <v>1.8</v>
      </c>
      <c r="Q108" s="37">
        <v>1.6</v>
      </c>
      <c r="R108" s="37">
        <v>1.7</v>
      </c>
      <c r="S108" s="37">
        <v>1.6</v>
      </c>
    </row>
    <row r="109" spans="5:19" ht="15" customHeight="1" x14ac:dyDescent="0.15">
      <c r="E109" s="14">
        <v>16</v>
      </c>
      <c r="F109" s="42" t="s">
        <v>19</v>
      </c>
      <c r="G109" s="37">
        <v>2.5</v>
      </c>
      <c r="H109" s="43">
        <v>2.5</v>
      </c>
      <c r="I109" s="37">
        <v>2.5</v>
      </c>
      <c r="J109" s="43">
        <v>2.5</v>
      </c>
      <c r="K109" s="37">
        <v>2.2999999999999998</v>
      </c>
      <c r="L109" s="43">
        <v>2.5</v>
      </c>
      <c r="M109" s="37">
        <v>2.5</v>
      </c>
      <c r="N109" s="37">
        <v>2.4</v>
      </c>
      <c r="O109" s="37">
        <v>2.4</v>
      </c>
      <c r="P109" s="37">
        <v>2.4</v>
      </c>
      <c r="Q109" s="37">
        <v>2.2999999999999998</v>
      </c>
      <c r="R109" s="37">
        <v>2.4</v>
      </c>
      <c r="S109" s="37">
        <v>2.2000000000000002</v>
      </c>
    </row>
    <row r="110" spans="5:19" ht="15" customHeight="1" x14ac:dyDescent="0.15">
      <c r="E110" s="14">
        <v>17</v>
      </c>
      <c r="F110" s="42" t="s">
        <v>20</v>
      </c>
      <c r="G110" s="37">
        <v>6.7</v>
      </c>
      <c r="H110" s="43">
        <v>6.7</v>
      </c>
      <c r="I110" s="37">
        <v>7.4</v>
      </c>
      <c r="J110" s="43">
        <v>7.7</v>
      </c>
      <c r="K110" s="37">
        <v>7.5</v>
      </c>
      <c r="L110" s="43">
        <v>8.1</v>
      </c>
      <c r="M110" s="37">
        <v>8.3000000000000007</v>
      </c>
      <c r="N110" s="37">
        <v>7.8</v>
      </c>
      <c r="O110" s="37">
        <v>7.9</v>
      </c>
      <c r="P110" s="37">
        <v>8.4</v>
      </c>
      <c r="Q110" s="37">
        <v>8</v>
      </c>
      <c r="R110" s="37">
        <v>8.6999999999999993</v>
      </c>
      <c r="S110" s="37">
        <v>8.5</v>
      </c>
    </row>
    <row r="111" spans="5:19" ht="15" customHeight="1" x14ac:dyDescent="0.15">
      <c r="E111" s="23">
        <v>18</v>
      </c>
      <c r="F111" s="24" t="s">
        <v>21</v>
      </c>
      <c r="G111" s="38">
        <v>5</v>
      </c>
      <c r="H111" s="44">
        <v>4.5</v>
      </c>
      <c r="I111" s="38">
        <v>4.2</v>
      </c>
      <c r="J111" s="44">
        <v>4.0999999999999996</v>
      </c>
      <c r="K111" s="38">
        <v>3.9</v>
      </c>
      <c r="L111" s="44">
        <v>4.3</v>
      </c>
      <c r="M111" s="38">
        <v>3.9</v>
      </c>
      <c r="N111" s="38">
        <v>4.0999999999999996</v>
      </c>
      <c r="O111" s="38">
        <v>4</v>
      </c>
      <c r="P111" s="38">
        <v>4.4000000000000004</v>
      </c>
      <c r="Q111" s="38">
        <v>4.0999999999999996</v>
      </c>
      <c r="R111" s="38">
        <v>4.0999999999999996</v>
      </c>
      <c r="S111" s="38">
        <v>3.8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1.5</v>
      </c>
      <c r="H115" s="41">
        <v>1.5</v>
      </c>
      <c r="I115" s="36">
        <v>1.3</v>
      </c>
      <c r="J115" s="41">
        <v>1</v>
      </c>
      <c r="K115" s="36">
        <v>1.1000000000000001</v>
      </c>
      <c r="L115" s="41">
        <v>1.3</v>
      </c>
      <c r="M115" s="36">
        <v>1.4</v>
      </c>
      <c r="N115" s="36">
        <v>1.1000000000000001</v>
      </c>
      <c r="O115" s="36">
        <v>1.1000000000000001</v>
      </c>
      <c r="P115" s="36">
        <v>1.2</v>
      </c>
      <c r="Q115" s="36">
        <v>1.1000000000000001</v>
      </c>
      <c r="R115" s="36">
        <v>1</v>
      </c>
      <c r="S115" s="36">
        <v>1.4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0.1</v>
      </c>
      <c r="M116" s="37">
        <v>0.1</v>
      </c>
      <c r="N116" s="37">
        <v>0</v>
      </c>
      <c r="O116" s="37">
        <v>0</v>
      </c>
      <c r="P116" s="37">
        <v>0</v>
      </c>
      <c r="Q116" s="37">
        <v>0.1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0.2</v>
      </c>
      <c r="H117" s="43">
        <v>0.2</v>
      </c>
      <c r="I117" s="37">
        <v>0.1</v>
      </c>
      <c r="J117" s="43">
        <v>0.2</v>
      </c>
      <c r="K117" s="37">
        <v>0.2</v>
      </c>
      <c r="L117" s="43">
        <v>0.2</v>
      </c>
      <c r="M117" s="37">
        <v>0.3</v>
      </c>
      <c r="N117" s="37">
        <v>0.2</v>
      </c>
      <c r="O117" s="37">
        <v>0.2</v>
      </c>
      <c r="P117" s="37">
        <v>0.2</v>
      </c>
      <c r="Q117" s="37">
        <v>0.2</v>
      </c>
      <c r="R117" s="37">
        <v>0.2</v>
      </c>
      <c r="S117" s="37">
        <v>0.3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14.3</v>
      </c>
      <c r="H119" s="44">
        <v>14</v>
      </c>
      <c r="I119" s="38">
        <v>13.7</v>
      </c>
      <c r="J119" s="44">
        <v>21.6</v>
      </c>
      <c r="K119" s="38">
        <v>27.3</v>
      </c>
      <c r="L119" s="44">
        <v>20.399999999999999</v>
      </c>
      <c r="M119" s="38">
        <v>18.7</v>
      </c>
      <c r="N119" s="38">
        <v>29.1</v>
      </c>
      <c r="O119" s="38">
        <v>29.6</v>
      </c>
      <c r="P119" s="38">
        <v>20.2</v>
      </c>
      <c r="Q119" s="38">
        <v>27.1</v>
      </c>
      <c r="R119" s="38">
        <v>25.4</v>
      </c>
      <c r="S119" s="38">
        <v>-14.6</v>
      </c>
    </row>
    <row r="120" spans="5:19" ht="15" customHeight="1" x14ac:dyDescent="0.15">
      <c r="E120" s="14">
        <v>6</v>
      </c>
      <c r="F120" s="45" t="s">
        <v>75</v>
      </c>
      <c r="G120" s="37">
        <v>1.4</v>
      </c>
      <c r="H120" s="43">
        <v>1.2</v>
      </c>
      <c r="I120" s="37">
        <v>1</v>
      </c>
      <c r="J120" s="43">
        <v>1.1000000000000001</v>
      </c>
      <c r="K120" s="37">
        <v>1</v>
      </c>
      <c r="L120" s="43">
        <v>1.3</v>
      </c>
      <c r="M120" s="37">
        <v>1.5</v>
      </c>
      <c r="N120" s="37">
        <v>1.8</v>
      </c>
      <c r="O120" s="37">
        <v>1.1000000000000001</v>
      </c>
      <c r="P120" s="37">
        <v>1.4</v>
      </c>
      <c r="Q120" s="37">
        <v>1.4</v>
      </c>
      <c r="R120" s="37">
        <v>0.9</v>
      </c>
      <c r="S120" s="37">
        <v>7.1</v>
      </c>
    </row>
    <row r="121" spans="5:19" ht="15" customHeight="1" x14ac:dyDescent="0.15">
      <c r="E121" s="14">
        <v>7</v>
      </c>
      <c r="F121" s="42" t="s">
        <v>10</v>
      </c>
      <c r="G121" s="37">
        <v>7.9</v>
      </c>
      <c r="H121" s="43">
        <v>7.8</v>
      </c>
      <c r="I121" s="37">
        <v>8.6</v>
      </c>
      <c r="J121" s="43">
        <v>7.6</v>
      </c>
      <c r="K121" s="37">
        <v>8</v>
      </c>
      <c r="L121" s="43">
        <v>8</v>
      </c>
      <c r="M121" s="37">
        <v>8.4</v>
      </c>
      <c r="N121" s="37">
        <v>7</v>
      </c>
      <c r="O121" s="37">
        <v>6.7</v>
      </c>
      <c r="P121" s="37">
        <v>7.3</v>
      </c>
      <c r="Q121" s="37">
        <v>6.4</v>
      </c>
      <c r="R121" s="37">
        <v>6.4</v>
      </c>
      <c r="S121" s="37">
        <v>9.8000000000000007</v>
      </c>
    </row>
    <row r="122" spans="5:19" ht="15" customHeight="1" x14ac:dyDescent="0.15">
      <c r="E122" s="14">
        <v>8</v>
      </c>
      <c r="F122" s="42" t="s">
        <v>11</v>
      </c>
      <c r="G122" s="37">
        <v>17.7</v>
      </c>
      <c r="H122" s="43">
        <v>18.899999999999999</v>
      </c>
      <c r="I122" s="37">
        <v>19.2</v>
      </c>
      <c r="J122" s="43">
        <v>17.2</v>
      </c>
      <c r="K122" s="37">
        <v>15.3</v>
      </c>
      <c r="L122" s="43">
        <v>16.8</v>
      </c>
      <c r="M122" s="37">
        <v>18.100000000000001</v>
      </c>
      <c r="N122" s="37">
        <v>15.7</v>
      </c>
      <c r="O122" s="37">
        <v>15.2</v>
      </c>
      <c r="P122" s="37">
        <v>17.100000000000001</v>
      </c>
      <c r="Q122" s="37">
        <v>16.3</v>
      </c>
      <c r="R122" s="37">
        <v>17.8</v>
      </c>
      <c r="S122" s="37">
        <v>24.3</v>
      </c>
    </row>
    <row r="123" spans="5:19" ht="15" customHeight="1" x14ac:dyDescent="0.15">
      <c r="E123" s="14">
        <v>9</v>
      </c>
      <c r="F123" s="42" t="s">
        <v>12</v>
      </c>
      <c r="G123" s="37">
        <v>4.2</v>
      </c>
      <c r="H123" s="43">
        <v>4.2</v>
      </c>
      <c r="I123" s="37">
        <v>3.7</v>
      </c>
      <c r="J123" s="43">
        <v>3.8</v>
      </c>
      <c r="K123" s="37">
        <v>3.4</v>
      </c>
      <c r="L123" s="43">
        <v>4.0999999999999996</v>
      </c>
      <c r="M123" s="37">
        <v>4.4000000000000004</v>
      </c>
      <c r="N123" s="37">
        <v>3.8</v>
      </c>
      <c r="O123" s="37">
        <v>3.7</v>
      </c>
      <c r="P123" s="37">
        <v>2.6</v>
      </c>
      <c r="Q123" s="37">
        <v>2.1</v>
      </c>
      <c r="R123" s="37">
        <v>2.1</v>
      </c>
      <c r="S123" s="37">
        <v>3.2</v>
      </c>
    </row>
    <row r="124" spans="5:19" ht="15" customHeight="1" x14ac:dyDescent="0.15">
      <c r="E124" s="14">
        <v>10</v>
      </c>
      <c r="F124" s="42" t="s">
        <v>13</v>
      </c>
      <c r="G124" s="37">
        <v>2.2999999999999998</v>
      </c>
      <c r="H124" s="43">
        <v>2.2999999999999998</v>
      </c>
      <c r="I124" s="37">
        <v>2.2999999999999998</v>
      </c>
      <c r="J124" s="43">
        <v>2</v>
      </c>
      <c r="K124" s="37">
        <v>1.8</v>
      </c>
      <c r="L124" s="43">
        <v>2.5</v>
      </c>
      <c r="M124" s="37">
        <v>2.4</v>
      </c>
      <c r="N124" s="37">
        <v>2.2999999999999998</v>
      </c>
      <c r="O124" s="37">
        <v>2.7</v>
      </c>
      <c r="P124" s="37">
        <v>3.1</v>
      </c>
      <c r="Q124" s="37">
        <v>2.5</v>
      </c>
      <c r="R124" s="37">
        <v>3.1</v>
      </c>
      <c r="S124" s="37">
        <v>4.8</v>
      </c>
    </row>
    <row r="125" spans="5:19" ht="15" customHeight="1" x14ac:dyDescent="0.15">
      <c r="E125" s="14">
        <v>11</v>
      </c>
      <c r="F125" s="42" t="s">
        <v>14</v>
      </c>
      <c r="G125" s="37">
        <v>1.3</v>
      </c>
      <c r="H125" s="43">
        <v>1.5</v>
      </c>
      <c r="I125" s="37">
        <v>1.4</v>
      </c>
      <c r="J125" s="43">
        <v>1.4</v>
      </c>
      <c r="K125" s="37">
        <v>1.2</v>
      </c>
      <c r="L125" s="43">
        <v>1.4</v>
      </c>
      <c r="M125" s="37">
        <v>1.5</v>
      </c>
      <c r="N125" s="37">
        <v>1.2</v>
      </c>
      <c r="O125" s="37">
        <v>1.2</v>
      </c>
      <c r="P125" s="37">
        <v>1.6</v>
      </c>
      <c r="Q125" s="37">
        <v>1.7</v>
      </c>
      <c r="R125" s="37">
        <v>1.5</v>
      </c>
      <c r="S125" s="37">
        <v>2.4</v>
      </c>
    </row>
    <row r="126" spans="5:19" ht="15" customHeight="1" x14ac:dyDescent="0.15">
      <c r="E126" s="14">
        <v>12</v>
      </c>
      <c r="F126" s="42" t="s">
        <v>15</v>
      </c>
      <c r="G126" s="37">
        <v>2</v>
      </c>
      <c r="H126" s="43">
        <v>2.2000000000000002</v>
      </c>
      <c r="I126" s="37">
        <v>1.9</v>
      </c>
      <c r="J126" s="43">
        <v>1.8</v>
      </c>
      <c r="K126" s="37">
        <v>1.6</v>
      </c>
      <c r="L126" s="43">
        <v>1.4</v>
      </c>
      <c r="M126" s="37">
        <v>1.7</v>
      </c>
      <c r="N126" s="37">
        <v>1.2</v>
      </c>
      <c r="O126" s="37">
        <v>1.1000000000000001</v>
      </c>
      <c r="P126" s="37">
        <v>1.2</v>
      </c>
      <c r="Q126" s="37">
        <v>1.3</v>
      </c>
      <c r="R126" s="37">
        <v>0.9</v>
      </c>
      <c r="S126" s="37">
        <v>1.6</v>
      </c>
    </row>
    <row r="127" spans="5:19" ht="15" customHeight="1" x14ac:dyDescent="0.15">
      <c r="E127" s="14">
        <v>13</v>
      </c>
      <c r="F127" s="42" t="s">
        <v>16</v>
      </c>
      <c r="G127" s="37">
        <v>17.100000000000001</v>
      </c>
      <c r="H127" s="43">
        <v>16.7</v>
      </c>
      <c r="I127" s="37">
        <v>15.5</v>
      </c>
      <c r="J127" s="43">
        <v>13.4</v>
      </c>
      <c r="K127" s="37">
        <v>12.6</v>
      </c>
      <c r="L127" s="43">
        <v>14.5</v>
      </c>
      <c r="M127" s="37">
        <v>14</v>
      </c>
      <c r="N127" s="37">
        <v>11.9</v>
      </c>
      <c r="O127" s="37">
        <v>12.1</v>
      </c>
      <c r="P127" s="37">
        <v>14.6</v>
      </c>
      <c r="Q127" s="37">
        <v>13.2</v>
      </c>
      <c r="R127" s="37">
        <v>12.1</v>
      </c>
      <c r="S127" s="37">
        <v>17.399999999999999</v>
      </c>
    </row>
    <row r="128" spans="5:19" ht="15" customHeight="1" x14ac:dyDescent="0.15">
      <c r="E128" s="14">
        <v>14</v>
      </c>
      <c r="F128" s="45" t="s">
        <v>17</v>
      </c>
      <c r="G128" s="37">
        <v>4.0999999999999996</v>
      </c>
      <c r="H128" s="43">
        <v>4.8</v>
      </c>
      <c r="I128" s="37">
        <v>5.4</v>
      </c>
      <c r="J128" s="43">
        <v>5.0999999999999996</v>
      </c>
      <c r="K128" s="37">
        <v>4.7</v>
      </c>
      <c r="L128" s="43">
        <v>3.8</v>
      </c>
      <c r="M128" s="37">
        <v>3.7</v>
      </c>
      <c r="N128" s="37">
        <v>3.2</v>
      </c>
      <c r="O128" s="37">
        <v>3.2</v>
      </c>
      <c r="P128" s="37">
        <v>3.8</v>
      </c>
      <c r="Q128" s="37">
        <v>3.5</v>
      </c>
      <c r="R128" s="37">
        <v>3.8</v>
      </c>
      <c r="S128" s="37">
        <v>5</v>
      </c>
    </row>
    <row r="129" spans="5:19" ht="15" customHeight="1" x14ac:dyDescent="0.15">
      <c r="E129" s="14">
        <v>15</v>
      </c>
      <c r="F129" s="42" t="s">
        <v>18</v>
      </c>
      <c r="G129" s="37">
        <v>2.8</v>
      </c>
      <c r="H129" s="43">
        <v>2.9</v>
      </c>
      <c r="I129" s="37">
        <v>3</v>
      </c>
      <c r="J129" s="43">
        <v>2.7</v>
      </c>
      <c r="K129" s="37">
        <v>2.2999999999999998</v>
      </c>
      <c r="L129" s="43">
        <v>2.7</v>
      </c>
      <c r="M129" s="37">
        <v>2.5</v>
      </c>
      <c r="N129" s="37">
        <v>2.1</v>
      </c>
      <c r="O129" s="37">
        <v>2</v>
      </c>
      <c r="P129" s="37">
        <v>2.2000000000000002</v>
      </c>
      <c r="Q129" s="37">
        <v>1.9</v>
      </c>
      <c r="R129" s="37">
        <v>2</v>
      </c>
      <c r="S129" s="37">
        <v>2.9</v>
      </c>
    </row>
    <row r="130" spans="5:19" ht="15" customHeight="1" x14ac:dyDescent="0.15">
      <c r="E130" s="14">
        <v>16</v>
      </c>
      <c r="F130" s="42" t="s">
        <v>19</v>
      </c>
      <c r="G130" s="37">
        <v>3.9</v>
      </c>
      <c r="H130" s="43">
        <v>3.7</v>
      </c>
      <c r="I130" s="37">
        <v>3.7</v>
      </c>
      <c r="J130" s="43">
        <v>3.4</v>
      </c>
      <c r="K130" s="37">
        <v>3</v>
      </c>
      <c r="L130" s="43">
        <v>3.3</v>
      </c>
      <c r="M130" s="37">
        <v>3.3</v>
      </c>
      <c r="N130" s="37">
        <v>3</v>
      </c>
      <c r="O130" s="37">
        <v>3</v>
      </c>
      <c r="P130" s="37">
        <v>3.4</v>
      </c>
      <c r="Q130" s="37">
        <v>3.1</v>
      </c>
      <c r="R130" s="37">
        <v>3.2</v>
      </c>
      <c r="S130" s="37">
        <v>4.7</v>
      </c>
    </row>
    <row r="131" spans="5:19" ht="15" customHeight="1" x14ac:dyDescent="0.15">
      <c r="E131" s="14">
        <v>17</v>
      </c>
      <c r="F131" s="42" t="s">
        <v>20</v>
      </c>
      <c r="G131" s="37">
        <v>12.2</v>
      </c>
      <c r="H131" s="43">
        <v>11.9</v>
      </c>
      <c r="I131" s="37">
        <v>13.1</v>
      </c>
      <c r="J131" s="43">
        <v>12.5</v>
      </c>
      <c r="K131" s="37">
        <v>11.8</v>
      </c>
      <c r="L131" s="43">
        <v>12.9</v>
      </c>
      <c r="M131" s="37">
        <v>13.3</v>
      </c>
      <c r="N131" s="37">
        <v>11.6</v>
      </c>
      <c r="O131" s="37">
        <v>12</v>
      </c>
      <c r="P131" s="37">
        <v>14.4</v>
      </c>
      <c r="Q131" s="37">
        <v>13.1</v>
      </c>
      <c r="R131" s="37">
        <v>14.4</v>
      </c>
      <c r="S131" s="37">
        <v>22.2</v>
      </c>
    </row>
    <row r="132" spans="5:19" ht="15" customHeight="1" x14ac:dyDescent="0.15">
      <c r="E132" s="23">
        <v>18</v>
      </c>
      <c r="F132" s="24" t="s">
        <v>21</v>
      </c>
      <c r="G132" s="38">
        <v>7.2</v>
      </c>
      <c r="H132" s="44">
        <v>6.2</v>
      </c>
      <c r="I132" s="38">
        <v>6</v>
      </c>
      <c r="J132" s="44">
        <v>5.3</v>
      </c>
      <c r="K132" s="38">
        <v>4.7</v>
      </c>
      <c r="L132" s="44">
        <v>5.3</v>
      </c>
      <c r="M132" s="38">
        <v>4.9000000000000004</v>
      </c>
      <c r="N132" s="38">
        <v>4.8</v>
      </c>
      <c r="O132" s="38">
        <v>4.9000000000000004</v>
      </c>
      <c r="P132" s="38">
        <v>5.7</v>
      </c>
      <c r="Q132" s="38">
        <v>5.0999999999999996</v>
      </c>
      <c r="R132" s="38">
        <v>5.2</v>
      </c>
      <c r="S132" s="38">
        <v>7.6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1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68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2004</v>
      </c>
      <c r="H6" s="11">
        <v>2123</v>
      </c>
      <c r="I6" s="12">
        <v>2034</v>
      </c>
      <c r="J6" s="12">
        <v>1927</v>
      </c>
      <c r="K6" s="12">
        <v>2104</v>
      </c>
      <c r="L6" s="12">
        <v>2246</v>
      </c>
      <c r="M6" s="13">
        <v>2259</v>
      </c>
      <c r="N6" s="13">
        <v>2079</v>
      </c>
      <c r="O6" s="13">
        <v>2028</v>
      </c>
      <c r="P6" s="13">
        <v>2016</v>
      </c>
      <c r="Q6" s="13">
        <v>1967</v>
      </c>
      <c r="R6" s="13">
        <v>1868</v>
      </c>
      <c r="S6" s="13">
        <v>1817</v>
      </c>
    </row>
    <row r="7" spans="5:22" ht="15" customHeight="1" x14ac:dyDescent="0.15">
      <c r="E7" s="14">
        <v>2</v>
      </c>
      <c r="F7" s="15" t="s">
        <v>6</v>
      </c>
      <c r="G7" s="16">
        <v>4</v>
      </c>
      <c r="H7" s="16">
        <v>3</v>
      </c>
      <c r="I7" s="17">
        <v>3</v>
      </c>
      <c r="J7" s="17">
        <v>3</v>
      </c>
      <c r="K7" s="17">
        <v>15</v>
      </c>
      <c r="L7" s="17">
        <v>21</v>
      </c>
      <c r="M7" s="18">
        <v>19</v>
      </c>
      <c r="N7" s="18">
        <v>18</v>
      </c>
      <c r="O7" s="18">
        <v>13</v>
      </c>
      <c r="P7" s="18">
        <v>12</v>
      </c>
      <c r="Q7" s="18">
        <v>19</v>
      </c>
      <c r="R7" s="18">
        <v>9</v>
      </c>
      <c r="S7" s="18">
        <v>4</v>
      </c>
    </row>
    <row r="8" spans="5:22" ht="15" customHeight="1" x14ac:dyDescent="0.15">
      <c r="E8" s="14">
        <v>3</v>
      </c>
      <c r="F8" s="15" t="s">
        <v>7</v>
      </c>
      <c r="G8" s="16">
        <v>4349</v>
      </c>
      <c r="H8" s="16">
        <v>5099</v>
      </c>
      <c r="I8" s="17">
        <v>4456</v>
      </c>
      <c r="J8" s="17">
        <v>5289</v>
      </c>
      <c r="K8" s="17">
        <v>5842</v>
      </c>
      <c r="L8" s="17">
        <v>6275</v>
      </c>
      <c r="M8" s="18">
        <v>5057</v>
      </c>
      <c r="N8" s="18">
        <v>5873</v>
      </c>
      <c r="O8" s="18">
        <v>5649</v>
      </c>
      <c r="P8" s="18">
        <v>4884</v>
      </c>
      <c r="Q8" s="18">
        <v>4610</v>
      </c>
      <c r="R8" s="18">
        <v>4348</v>
      </c>
      <c r="S8" s="18">
        <v>6012</v>
      </c>
    </row>
    <row r="9" spans="5:22" ht="15" customHeight="1" x14ac:dyDescent="0.15">
      <c r="E9" s="14">
        <v>4</v>
      </c>
      <c r="F9" s="15" t="s">
        <v>8</v>
      </c>
      <c r="G9" s="19">
        <v>29</v>
      </c>
      <c r="H9" s="19">
        <v>30</v>
      </c>
      <c r="I9" s="20">
        <v>12</v>
      </c>
      <c r="J9" s="20">
        <v>11</v>
      </c>
      <c r="K9" s="20">
        <v>12</v>
      </c>
      <c r="L9" s="20">
        <v>14</v>
      </c>
      <c r="M9" s="21">
        <v>13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8068</v>
      </c>
      <c r="H10" s="19">
        <v>7891</v>
      </c>
      <c r="I10" s="20">
        <v>6761</v>
      </c>
      <c r="J10" s="20">
        <v>7930</v>
      </c>
      <c r="K10" s="20">
        <v>6494</v>
      </c>
      <c r="L10" s="20">
        <v>8203</v>
      </c>
      <c r="M10" s="21">
        <v>9945</v>
      </c>
      <c r="N10" s="21">
        <v>7506</v>
      </c>
      <c r="O10" s="21">
        <v>7468</v>
      </c>
      <c r="P10" s="21">
        <v>6456</v>
      </c>
      <c r="Q10" s="21">
        <v>6307</v>
      </c>
      <c r="R10" s="21">
        <v>7258</v>
      </c>
      <c r="S10" s="21">
        <v>7511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1590</v>
      </c>
      <c r="H11" s="16">
        <v>1667</v>
      </c>
      <c r="I11" s="17">
        <v>1749</v>
      </c>
      <c r="J11" s="17">
        <v>1406</v>
      </c>
      <c r="K11" s="17">
        <v>1154</v>
      </c>
      <c r="L11" s="17">
        <v>1453</v>
      </c>
      <c r="M11" s="18">
        <v>1630</v>
      </c>
      <c r="N11" s="18">
        <v>1431</v>
      </c>
      <c r="O11" s="18">
        <v>1391</v>
      </c>
      <c r="P11" s="18">
        <v>1530</v>
      </c>
      <c r="Q11" s="18">
        <v>2170</v>
      </c>
      <c r="R11" s="18">
        <v>1524</v>
      </c>
      <c r="S11" s="18">
        <v>3348</v>
      </c>
    </row>
    <row r="12" spans="5:22" ht="15" customHeight="1" x14ac:dyDescent="0.15">
      <c r="E12" s="14">
        <v>7</v>
      </c>
      <c r="F12" s="15" t="s">
        <v>10</v>
      </c>
      <c r="G12" s="16">
        <v>3276</v>
      </c>
      <c r="H12" s="16">
        <v>4076</v>
      </c>
      <c r="I12" s="17">
        <v>3647</v>
      </c>
      <c r="J12" s="17">
        <v>4769</v>
      </c>
      <c r="K12" s="17">
        <v>6715</v>
      </c>
      <c r="L12" s="17">
        <v>4982</v>
      </c>
      <c r="M12" s="18">
        <v>3932</v>
      </c>
      <c r="N12" s="18">
        <v>4228</v>
      </c>
      <c r="O12" s="18">
        <v>3537</v>
      </c>
      <c r="P12" s="18">
        <v>4161</v>
      </c>
      <c r="Q12" s="18">
        <v>3944</v>
      </c>
      <c r="R12" s="18">
        <v>3426</v>
      </c>
      <c r="S12" s="18">
        <v>4218</v>
      </c>
    </row>
    <row r="13" spans="5:22" ht="15" customHeight="1" x14ac:dyDescent="0.15">
      <c r="E13" s="14">
        <v>8</v>
      </c>
      <c r="F13" s="15" t="s">
        <v>11</v>
      </c>
      <c r="G13" s="16">
        <v>5150</v>
      </c>
      <c r="H13" s="16">
        <v>5589</v>
      </c>
      <c r="I13" s="17">
        <v>5708</v>
      </c>
      <c r="J13" s="17">
        <v>6050</v>
      </c>
      <c r="K13" s="17">
        <v>7002</v>
      </c>
      <c r="L13" s="17">
        <v>5638</v>
      </c>
      <c r="M13" s="18">
        <v>5573</v>
      </c>
      <c r="N13" s="18">
        <v>4992</v>
      </c>
      <c r="O13" s="18">
        <v>4425</v>
      </c>
      <c r="P13" s="18">
        <v>4402</v>
      </c>
      <c r="Q13" s="18">
        <v>4512</v>
      </c>
      <c r="R13" s="18">
        <v>3933</v>
      </c>
      <c r="S13" s="18">
        <v>4355</v>
      </c>
    </row>
    <row r="14" spans="5:22" ht="15" customHeight="1" x14ac:dyDescent="0.15">
      <c r="E14" s="14">
        <v>9</v>
      </c>
      <c r="F14" s="15" t="s">
        <v>12</v>
      </c>
      <c r="G14" s="16">
        <v>2594</v>
      </c>
      <c r="H14" s="16">
        <v>2699</v>
      </c>
      <c r="I14" s="17">
        <v>2341</v>
      </c>
      <c r="J14" s="17">
        <v>2846</v>
      </c>
      <c r="K14" s="17">
        <v>3360</v>
      </c>
      <c r="L14" s="17">
        <v>3237</v>
      </c>
      <c r="M14" s="18">
        <v>3115</v>
      </c>
      <c r="N14" s="18">
        <v>2987</v>
      </c>
      <c r="O14" s="18">
        <v>2654</v>
      </c>
      <c r="P14" s="18">
        <v>2762</v>
      </c>
      <c r="Q14" s="18">
        <v>2601</v>
      </c>
      <c r="R14" s="18">
        <v>2108</v>
      </c>
      <c r="S14" s="18">
        <v>2646</v>
      </c>
    </row>
    <row r="15" spans="5:22" ht="15" customHeight="1" x14ac:dyDescent="0.15">
      <c r="E15" s="14">
        <v>10</v>
      </c>
      <c r="F15" s="15" t="s">
        <v>13</v>
      </c>
      <c r="G15" s="16">
        <v>2818</v>
      </c>
      <c r="H15" s="16">
        <v>3038</v>
      </c>
      <c r="I15" s="17">
        <v>2779</v>
      </c>
      <c r="J15" s="17">
        <v>2792</v>
      </c>
      <c r="K15" s="17">
        <v>3005</v>
      </c>
      <c r="L15" s="17">
        <v>4652</v>
      </c>
      <c r="M15" s="18">
        <v>4120</v>
      </c>
      <c r="N15" s="18">
        <v>4571</v>
      </c>
      <c r="O15" s="18">
        <v>4129</v>
      </c>
      <c r="P15" s="18">
        <v>3980</v>
      </c>
      <c r="Q15" s="18">
        <v>3655</v>
      </c>
      <c r="R15" s="18">
        <v>3895</v>
      </c>
      <c r="S15" s="18">
        <v>4205</v>
      </c>
    </row>
    <row r="16" spans="5:22" ht="15" customHeight="1" x14ac:dyDescent="0.15">
      <c r="E16" s="14">
        <v>11</v>
      </c>
      <c r="F16" s="15" t="s">
        <v>14</v>
      </c>
      <c r="G16" s="16">
        <v>97</v>
      </c>
      <c r="H16" s="16">
        <v>140</v>
      </c>
      <c r="I16" s="17">
        <v>126</v>
      </c>
      <c r="J16" s="17">
        <v>238</v>
      </c>
      <c r="K16" s="17">
        <v>316</v>
      </c>
      <c r="L16" s="17">
        <v>200</v>
      </c>
      <c r="M16" s="18">
        <v>332</v>
      </c>
      <c r="N16" s="18">
        <v>82</v>
      </c>
      <c r="O16" s="18">
        <v>131</v>
      </c>
      <c r="P16" s="18">
        <v>128</v>
      </c>
      <c r="Q16" s="18">
        <v>174</v>
      </c>
      <c r="R16" s="18">
        <v>103</v>
      </c>
      <c r="S16" s="18">
        <v>246</v>
      </c>
    </row>
    <row r="17" spans="5:19" ht="15" customHeight="1" x14ac:dyDescent="0.15">
      <c r="E17" s="14">
        <v>12</v>
      </c>
      <c r="F17" s="15" t="s">
        <v>15</v>
      </c>
      <c r="G17" s="16">
        <v>742</v>
      </c>
      <c r="H17" s="16">
        <v>828</v>
      </c>
      <c r="I17" s="17">
        <v>589</v>
      </c>
      <c r="J17" s="17">
        <v>554</v>
      </c>
      <c r="K17" s="17">
        <v>549</v>
      </c>
      <c r="L17" s="17">
        <v>450</v>
      </c>
      <c r="M17" s="18">
        <v>475</v>
      </c>
      <c r="N17" s="18">
        <v>534</v>
      </c>
      <c r="O17" s="18">
        <v>481</v>
      </c>
      <c r="P17" s="18">
        <v>602</v>
      </c>
      <c r="Q17" s="18">
        <v>595</v>
      </c>
      <c r="R17" s="18">
        <v>379</v>
      </c>
      <c r="S17" s="18">
        <v>509</v>
      </c>
    </row>
    <row r="18" spans="5:19" ht="15" customHeight="1" x14ac:dyDescent="0.15">
      <c r="E18" s="14">
        <v>13</v>
      </c>
      <c r="F18" s="15" t="s">
        <v>16</v>
      </c>
      <c r="G18" s="16">
        <v>7114</v>
      </c>
      <c r="H18" s="16">
        <v>7171</v>
      </c>
      <c r="I18" s="17">
        <v>6748</v>
      </c>
      <c r="J18" s="17">
        <v>6674</v>
      </c>
      <c r="K18" s="17">
        <v>6512</v>
      </c>
      <c r="L18" s="17">
        <v>6145</v>
      </c>
      <c r="M18" s="18">
        <v>5962</v>
      </c>
      <c r="N18" s="18">
        <v>5866</v>
      </c>
      <c r="O18" s="18">
        <v>5890</v>
      </c>
      <c r="P18" s="18">
        <v>5851</v>
      </c>
      <c r="Q18" s="18">
        <v>5812</v>
      </c>
      <c r="R18" s="18">
        <v>5685</v>
      </c>
      <c r="S18" s="18">
        <v>5987</v>
      </c>
    </row>
    <row r="19" spans="5:19" ht="15" customHeight="1" x14ac:dyDescent="0.15">
      <c r="E19" s="14">
        <v>14</v>
      </c>
      <c r="F19" s="22" t="s">
        <v>17</v>
      </c>
      <c r="G19" s="16">
        <v>1355</v>
      </c>
      <c r="H19" s="16">
        <v>1726</v>
      </c>
      <c r="I19" s="17">
        <v>1555</v>
      </c>
      <c r="J19" s="17">
        <v>1415</v>
      </c>
      <c r="K19" s="17">
        <v>1628</v>
      </c>
      <c r="L19" s="17">
        <v>1165</v>
      </c>
      <c r="M19" s="18">
        <v>1024</v>
      </c>
      <c r="N19" s="18">
        <v>1078</v>
      </c>
      <c r="O19" s="18">
        <v>874</v>
      </c>
      <c r="P19" s="18">
        <v>1214</v>
      </c>
      <c r="Q19" s="18">
        <v>1391</v>
      </c>
      <c r="R19" s="18">
        <v>1019</v>
      </c>
      <c r="S19" s="18">
        <v>1513</v>
      </c>
    </row>
    <row r="20" spans="5:19" ht="15" customHeight="1" x14ac:dyDescent="0.15">
      <c r="E20" s="14">
        <v>15</v>
      </c>
      <c r="F20" s="15" t="s">
        <v>18</v>
      </c>
      <c r="G20" s="16">
        <v>1908</v>
      </c>
      <c r="H20" s="16">
        <v>1979</v>
      </c>
      <c r="I20" s="17">
        <v>1932</v>
      </c>
      <c r="J20" s="17">
        <v>1787</v>
      </c>
      <c r="K20" s="17">
        <v>1911</v>
      </c>
      <c r="L20" s="17">
        <v>1741</v>
      </c>
      <c r="M20" s="18">
        <v>1760</v>
      </c>
      <c r="N20" s="18">
        <v>1807</v>
      </c>
      <c r="O20" s="18">
        <v>1779</v>
      </c>
      <c r="P20" s="18">
        <v>1670</v>
      </c>
      <c r="Q20" s="18">
        <v>1597</v>
      </c>
      <c r="R20" s="18">
        <v>1573</v>
      </c>
      <c r="S20" s="18">
        <v>1560</v>
      </c>
    </row>
    <row r="21" spans="5:19" ht="15" customHeight="1" x14ac:dyDescent="0.15">
      <c r="E21" s="14">
        <v>16</v>
      </c>
      <c r="F21" s="15" t="s">
        <v>19</v>
      </c>
      <c r="G21" s="16">
        <v>2185</v>
      </c>
      <c r="H21" s="16">
        <v>2288</v>
      </c>
      <c r="I21" s="17">
        <v>2079</v>
      </c>
      <c r="J21" s="17">
        <v>2035</v>
      </c>
      <c r="K21" s="17">
        <v>2010</v>
      </c>
      <c r="L21" s="17">
        <v>2221</v>
      </c>
      <c r="M21" s="18">
        <v>2227</v>
      </c>
      <c r="N21" s="18">
        <v>2248</v>
      </c>
      <c r="O21" s="18">
        <v>2213</v>
      </c>
      <c r="P21" s="18">
        <v>2164</v>
      </c>
      <c r="Q21" s="18">
        <v>2094</v>
      </c>
      <c r="R21" s="18">
        <v>2054</v>
      </c>
      <c r="S21" s="18">
        <v>2108</v>
      </c>
    </row>
    <row r="22" spans="5:19" ht="15" customHeight="1" x14ac:dyDescent="0.15">
      <c r="E22" s="14">
        <v>17</v>
      </c>
      <c r="F22" s="15" t="s">
        <v>20</v>
      </c>
      <c r="G22" s="16">
        <v>4298</v>
      </c>
      <c r="H22" s="16">
        <v>4519</v>
      </c>
      <c r="I22" s="17">
        <v>4459</v>
      </c>
      <c r="J22" s="17">
        <v>4349</v>
      </c>
      <c r="K22" s="17">
        <v>4383</v>
      </c>
      <c r="L22" s="17">
        <v>3777</v>
      </c>
      <c r="M22" s="18">
        <v>3964</v>
      </c>
      <c r="N22" s="18">
        <v>3919</v>
      </c>
      <c r="O22" s="18">
        <v>3924</v>
      </c>
      <c r="P22" s="18">
        <v>3899</v>
      </c>
      <c r="Q22" s="18">
        <v>4110</v>
      </c>
      <c r="R22" s="18">
        <v>3820</v>
      </c>
      <c r="S22" s="18">
        <v>4191</v>
      </c>
    </row>
    <row r="23" spans="5:19" ht="15" customHeight="1" x14ac:dyDescent="0.15">
      <c r="E23" s="23">
        <v>18</v>
      </c>
      <c r="F23" s="24" t="s">
        <v>21</v>
      </c>
      <c r="G23" s="19">
        <v>4194</v>
      </c>
      <c r="H23" s="19">
        <v>4339</v>
      </c>
      <c r="I23" s="20">
        <v>3693</v>
      </c>
      <c r="J23" s="20">
        <v>3960</v>
      </c>
      <c r="K23" s="20">
        <v>4330</v>
      </c>
      <c r="L23" s="20">
        <v>4464</v>
      </c>
      <c r="M23" s="21">
        <v>4049</v>
      </c>
      <c r="N23" s="21">
        <v>4887</v>
      </c>
      <c r="O23" s="21">
        <v>4165</v>
      </c>
      <c r="P23" s="21">
        <v>4878</v>
      </c>
      <c r="Q23" s="21">
        <v>4726</v>
      </c>
      <c r="R23" s="21">
        <v>4175</v>
      </c>
      <c r="S23" s="21">
        <v>4547</v>
      </c>
    </row>
    <row r="24" spans="5:19" ht="15" customHeight="1" x14ac:dyDescent="0.15">
      <c r="E24" s="23">
        <v>19</v>
      </c>
      <c r="F24" s="35" t="s">
        <v>22</v>
      </c>
      <c r="G24" s="25">
        <v>51774</v>
      </c>
      <c r="H24" s="25">
        <v>55205</v>
      </c>
      <c r="I24" s="26">
        <v>50671</v>
      </c>
      <c r="J24" s="26">
        <v>54035</v>
      </c>
      <c r="K24" s="26">
        <v>57342</v>
      </c>
      <c r="L24" s="26">
        <v>56885</v>
      </c>
      <c r="M24" s="27">
        <v>55456</v>
      </c>
      <c r="N24" s="27">
        <v>54107</v>
      </c>
      <c r="O24" s="27">
        <v>50752</v>
      </c>
      <c r="P24" s="27">
        <v>50611</v>
      </c>
      <c r="Q24" s="27">
        <v>50284</v>
      </c>
      <c r="R24" s="27">
        <v>47175</v>
      </c>
      <c r="S24" s="27">
        <v>54777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1376</v>
      </c>
      <c r="H27" s="11">
        <v>1538</v>
      </c>
      <c r="I27" s="12">
        <v>1406</v>
      </c>
      <c r="J27" s="12">
        <v>1254</v>
      </c>
      <c r="K27" s="12">
        <v>1486</v>
      </c>
      <c r="L27" s="12">
        <v>1592</v>
      </c>
      <c r="M27" s="13">
        <v>1673</v>
      </c>
      <c r="N27" s="13">
        <v>1447</v>
      </c>
      <c r="O27" s="13">
        <v>1448</v>
      </c>
      <c r="P27" s="13">
        <v>1410</v>
      </c>
      <c r="Q27" s="13">
        <v>1447</v>
      </c>
      <c r="R27" s="13">
        <v>1357</v>
      </c>
      <c r="S27" s="13">
        <v>1235</v>
      </c>
    </row>
    <row r="28" spans="5:19" ht="15" customHeight="1" x14ac:dyDescent="0.15">
      <c r="E28" s="14">
        <v>2</v>
      </c>
      <c r="F28" s="42" t="s">
        <v>6</v>
      </c>
      <c r="G28" s="16">
        <v>3</v>
      </c>
      <c r="H28" s="16">
        <v>3</v>
      </c>
      <c r="I28" s="17">
        <v>2</v>
      </c>
      <c r="J28" s="17">
        <v>2</v>
      </c>
      <c r="K28" s="17">
        <v>9</v>
      </c>
      <c r="L28" s="17">
        <v>13</v>
      </c>
      <c r="M28" s="18">
        <v>12</v>
      </c>
      <c r="N28" s="18">
        <v>12</v>
      </c>
      <c r="O28" s="18">
        <v>8</v>
      </c>
      <c r="P28" s="18">
        <v>8</v>
      </c>
      <c r="Q28" s="18">
        <v>12</v>
      </c>
      <c r="R28" s="18">
        <v>6</v>
      </c>
      <c r="S28" s="18">
        <v>2</v>
      </c>
    </row>
    <row r="29" spans="5:19" ht="15" customHeight="1" x14ac:dyDescent="0.15">
      <c r="E29" s="14">
        <v>3</v>
      </c>
      <c r="F29" s="42" t="s">
        <v>7</v>
      </c>
      <c r="G29" s="16">
        <v>2655</v>
      </c>
      <c r="H29" s="16">
        <v>3291</v>
      </c>
      <c r="I29" s="17">
        <v>2813</v>
      </c>
      <c r="J29" s="17">
        <v>3265</v>
      </c>
      <c r="K29" s="17">
        <v>3697</v>
      </c>
      <c r="L29" s="17">
        <v>4194</v>
      </c>
      <c r="M29" s="18">
        <v>3451</v>
      </c>
      <c r="N29" s="18">
        <v>3897</v>
      </c>
      <c r="O29" s="18">
        <v>3705</v>
      </c>
      <c r="P29" s="18">
        <v>3205</v>
      </c>
      <c r="Q29" s="18">
        <v>2997</v>
      </c>
      <c r="R29" s="18">
        <v>2875</v>
      </c>
      <c r="S29" s="18">
        <v>4000</v>
      </c>
    </row>
    <row r="30" spans="5:19" ht="15" customHeight="1" x14ac:dyDescent="0.15">
      <c r="E30" s="14">
        <v>4</v>
      </c>
      <c r="F30" s="42" t="s">
        <v>8</v>
      </c>
      <c r="G30" s="19">
        <v>10</v>
      </c>
      <c r="H30" s="19">
        <v>10</v>
      </c>
      <c r="I30" s="20">
        <v>5</v>
      </c>
      <c r="J30" s="20">
        <v>5</v>
      </c>
      <c r="K30" s="20">
        <v>5</v>
      </c>
      <c r="L30" s="20">
        <v>5</v>
      </c>
      <c r="M30" s="21">
        <v>5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7099</v>
      </c>
      <c r="H31" s="19">
        <v>6605</v>
      </c>
      <c r="I31" s="20">
        <v>6066</v>
      </c>
      <c r="J31" s="20">
        <v>7051</v>
      </c>
      <c r="K31" s="20">
        <v>4313</v>
      </c>
      <c r="L31" s="20">
        <v>7017</v>
      </c>
      <c r="M31" s="21">
        <v>8640</v>
      </c>
      <c r="N31" s="21">
        <v>6600</v>
      </c>
      <c r="O31" s="21">
        <v>6513</v>
      </c>
      <c r="P31" s="21">
        <v>4593</v>
      </c>
      <c r="Q31" s="21">
        <v>5033</v>
      </c>
      <c r="R31" s="21">
        <v>5999</v>
      </c>
      <c r="S31" s="21">
        <v>6316</v>
      </c>
    </row>
    <row r="32" spans="5:19" ht="15" customHeight="1" x14ac:dyDescent="0.15">
      <c r="E32" s="14">
        <v>6</v>
      </c>
      <c r="F32" s="45" t="s">
        <v>75</v>
      </c>
      <c r="G32" s="16">
        <v>574</v>
      </c>
      <c r="H32" s="16">
        <v>546</v>
      </c>
      <c r="I32" s="17">
        <v>539</v>
      </c>
      <c r="J32" s="17">
        <v>526</v>
      </c>
      <c r="K32" s="17">
        <v>549</v>
      </c>
      <c r="L32" s="17">
        <v>619</v>
      </c>
      <c r="M32" s="18">
        <v>718</v>
      </c>
      <c r="N32" s="18">
        <v>617</v>
      </c>
      <c r="O32" s="18">
        <v>591</v>
      </c>
      <c r="P32" s="18">
        <v>627</v>
      </c>
      <c r="Q32" s="18">
        <v>553</v>
      </c>
      <c r="R32" s="18">
        <v>307</v>
      </c>
      <c r="S32" s="18">
        <v>1739</v>
      </c>
    </row>
    <row r="33" spans="5:19" ht="15" customHeight="1" x14ac:dyDescent="0.15">
      <c r="E33" s="14">
        <v>7</v>
      </c>
      <c r="F33" s="42" t="s">
        <v>10</v>
      </c>
      <c r="G33" s="29">
        <v>2765</v>
      </c>
      <c r="H33" s="29">
        <v>3451</v>
      </c>
      <c r="I33" s="30">
        <v>3112</v>
      </c>
      <c r="J33" s="30">
        <v>3996</v>
      </c>
      <c r="K33" s="30">
        <v>5574</v>
      </c>
      <c r="L33" s="30">
        <v>4146</v>
      </c>
      <c r="M33" s="31">
        <v>3282</v>
      </c>
      <c r="N33" s="31">
        <v>3503</v>
      </c>
      <c r="O33" s="31">
        <v>2918</v>
      </c>
      <c r="P33" s="31">
        <v>3378</v>
      </c>
      <c r="Q33" s="31">
        <v>3199</v>
      </c>
      <c r="R33" s="31">
        <v>2762</v>
      </c>
      <c r="S33" s="31">
        <v>3365</v>
      </c>
    </row>
    <row r="34" spans="5:19" ht="15" customHeight="1" x14ac:dyDescent="0.15">
      <c r="E34" s="14">
        <v>8</v>
      </c>
      <c r="F34" s="42" t="s">
        <v>11</v>
      </c>
      <c r="G34" s="16">
        <v>4188</v>
      </c>
      <c r="H34" s="16">
        <v>4561</v>
      </c>
      <c r="I34" s="17">
        <v>4658</v>
      </c>
      <c r="J34" s="17">
        <v>4816</v>
      </c>
      <c r="K34" s="17">
        <v>5505</v>
      </c>
      <c r="L34" s="17">
        <v>4422</v>
      </c>
      <c r="M34" s="18">
        <v>4390</v>
      </c>
      <c r="N34" s="18">
        <v>3910</v>
      </c>
      <c r="O34" s="18">
        <v>3446</v>
      </c>
      <c r="P34" s="18">
        <v>3368</v>
      </c>
      <c r="Q34" s="18">
        <v>3487</v>
      </c>
      <c r="R34" s="18">
        <v>3064</v>
      </c>
      <c r="S34" s="18">
        <v>3408</v>
      </c>
    </row>
    <row r="35" spans="5:19" ht="15" customHeight="1" x14ac:dyDescent="0.15">
      <c r="E35" s="14">
        <v>9</v>
      </c>
      <c r="F35" s="42" t="s">
        <v>12</v>
      </c>
      <c r="G35" s="16">
        <v>1641</v>
      </c>
      <c r="H35" s="16">
        <v>1743</v>
      </c>
      <c r="I35" s="17">
        <v>1522</v>
      </c>
      <c r="J35" s="17">
        <v>1779</v>
      </c>
      <c r="K35" s="17">
        <v>2082</v>
      </c>
      <c r="L35" s="17">
        <v>2023</v>
      </c>
      <c r="M35" s="18">
        <v>1975</v>
      </c>
      <c r="N35" s="18">
        <v>1884</v>
      </c>
      <c r="O35" s="18">
        <v>1652</v>
      </c>
      <c r="P35" s="18">
        <v>1521</v>
      </c>
      <c r="Q35" s="18">
        <v>1332</v>
      </c>
      <c r="R35" s="18">
        <v>1089</v>
      </c>
      <c r="S35" s="18">
        <v>1434</v>
      </c>
    </row>
    <row r="36" spans="5:19" ht="15" customHeight="1" x14ac:dyDescent="0.15">
      <c r="E36" s="14">
        <v>10</v>
      </c>
      <c r="F36" s="42" t="s">
        <v>13</v>
      </c>
      <c r="G36" s="16">
        <v>2233</v>
      </c>
      <c r="H36" s="16">
        <v>2407</v>
      </c>
      <c r="I36" s="17">
        <v>2223</v>
      </c>
      <c r="J36" s="17">
        <v>2219</v>
      </c>
      <c r="K36" s="17">
        <v>2362</v>
      </c>
      <c r="L36" s="17">
        <v>3728</v>
      </c>
      <c r="M36" s="18">
        <v>3335</v>
      </c>
      <c r="N36" s="18">
        <v>3712</v>
      </c>
      <c r="O36" s="18">
        <v>3341</v>
      </c>
      <c r="P36" s="18">
        <v>2952</v>
      </c>
      <c r="Q36" s="18">
        <v>2564</v>
      </c>
      <c r="R36" s="18">
        <v>2847</v>
      </c>
      <c r="S36" s="18">
        <v>3272</v>
      </c>
    </row>
    <row r="37" spans="5:19" ht="15" customHeight="1" x14ac:dyDescent="0.15">
      <c r="E37" s="14">
        <v>11</v>
      </c>
      <c r="F37" s="42" t="s">
        <v>14</v>
      </c>
      <c r="G37" s="16">
        <v>64</v>
      </c>
      <c r="H37" s="16">
        <v>93</v>
      </c>
      <c r="I37" s="17">
        <v>83</v>
      </c>
      <c r="J37" s="17">
        <v>154</v>
      </c>
      <c r="K37" s="17">
        <v>204</v>
      </c>
      <c r="L37" s="17">
        <v>132</v>
      </c>
      <c r="M37" s="18">
        <v>218</v>
      </c>
      <c r="N37" s="18">
        <v>54</v>
      </c>
      <c r="O37" s="18">
        <v>87</v>
      </c>
      <c r="P37" s="18">
        <v>83</v>
      </c>
      <c r="Q37" s="18">
        <v>112</v>
      </c>
      <c r="R37" s="18">
        <v>65</v>
      </c>
      <c r="S37" s="18">
        <v>154</v>
      </c>
    </row>
    <row r="38" spans="5:19" ht="15" customHeight="1" x14ac:dyDescent="0.15">
      <c r="E38" s="14">
        <v>12</v>
      </c>
      <c r="F38" s="42" t="s">
        <v>15</v>
      </c>
      <c r="G38" s="16">
        <v>672</v>
      </c>
      <c r="H38" s="16">
        <v>741</v>
      </c>
      <c r="I38" s="17">
        <v>526</v>
      </c>
      <c r="J38" s="17">
        <v>492</v>
      </c>
      <c r="K38" s="17">
        <v>486</v>
      </c>
      <c r="L38" s="17">
        <v>393</v>
      </c>
      <c r="M38" s="18">
        <v>412</v>
      </c>
      <c r="N38" s="18">
        <v>465</v>
      </c>
      <c r="O38" s="18">
        <v>419</v>
      </c>
      <c r="P38" s="18">
        <v>522</v>
      </c>
      <c r="Q38" s="18">
        <v>518</v>
      </c>
      <c r="R38" s="18">
        <v>332</v>
      </c>
      <c r="S38" s="18">
        <v>449</v>
      </c>
    </row>
    <row r="39" spans="5:19" ht="15" customHeight="1" x14ac:dyDescent="0.15">
      <c r="E39" s="14">
        <v>13</v>
      </c>
      <c r="F39" s="42" t="s">
        <v>16</v>
      </c>
      <c r="G39" s="16">
        <v>3625</v>
      </c>
      <c r="H39" s="16">
        <v>3741</v>
      </c>
      <c r="I39" s="17">
        <v>3524</v>
      </c>
      <c r="J39" s="17">
        <v>3427</v>
      </c>
      <c r="K39" s="17">
        <v>3332</v>
      </c>
      <c r="L39" s="17">
        <v>3150</v>
      </c>
      <c r="M39" s="18">
        <v>3038</v>
      </c>
      <c r="N39" s="18">
        <v>2957</v>
      </c>
      <c r="O39" s="18">
        <v>2937</v>
      </c>
      <c r="P39" s="18">
        <v>2876</v>
      </c>
      <c r="Q39" s="18">
        <v>2717</v>
      </c>
      <c r="R39" s="18">
        <v>2489</v>
      </c>
      <c r="S39" s="18">
        <v>2593</v>
      </c>
    </row>
    <row r="40" spans="5:19" ht="15" customHeight="1" x14ac:dyDescent="0.15">
      <c r="E40" s="14">
        <v>14</v>
      </c>
      <c r="F40" s="45" t="s">
        <v>17</v>
      </c>
      <c r="G40" s="16">
        <v>1119</v>
      </c>
      <c r="H40" s="16">
        <v>1424</v>
      </c>
      <c r="I40" s="17">
        <v>1288</v>
      </c>
      <c r="J40" s="17">
        <v>1155</v>
      </c>
      <c r="K40" s="17">
        <v>1329</v>
      </c>
      <c r="L40" s="17">
        <v>950</v>
      </c>
      <c r="M40" s="18">
        <v>831</v>
      </c>
      <c r="N40" s="18">
        <v>871</v>
      </c>
      <c r="O40" s="18">
        <v>702</v>
      </c>
      <c r="P40" s="18">
        <v>958</v>
      </c>
      <c r="Q40" s="18">
        <v>1096</v>
      </c>
      <c r="R40" s="18">
        <v>801</v>
      </c>
      <c r="S40" s="18">
        <v>1204</v>
      </c>
    </row>
    <row r="41" spans="5:19" ht="15" customHeight="1" x14ac:dyDescent="0.15">
      <c r="E41" s="14">
        <v>15</v>
      </c>
      <c r="F41" s="42" t="s">
        <v>18</v>
      </c>
      <c r="G41" s="16">
        <v>1291</v>
      </c>
      <c r="H41" s="16">
        <v>1335</v>
      </c>
      <c r="I41" s="17">
        <v>1332</v>
      </c>
      <c r="J41" s="17">
        <v>1222</v>
      </c>
      <c r="K41" s="17">
        <v>1285</v>
      </c>
      <c r="L41" s="17">
        <v>1170</v>
      </c>
      <c r="M41" s="18">
        <v>1169</v>
      </c>
      <c r="N41" s="18">
        <v>1203</v>
      </c>
      <c r="O41" s="18">
        <v>1168</v>
      </c>
      <c r="P41" s="18">
        <v>1077</v>
      </c>
      <c r="Q41" s="18">
        <v>1049</v>
      </c>
      <c r="R41" s="18">
        <v>998</v>
      </c>
      <c r="S41" s="18">
        <v>973</v>
      </c>
    </row>
    <row r="42" spans="5:19" ht="15" customHeight="1" x14ac:dyDescent="0.15">
      <c r="E42" s="14">
        <v>16</v>
      </c>
      <c r="F42" s="42" t="s">
        <v>19</v>
      </c>
      <c r="G42" s="16">
        <v>1663</v>
      </c>
      <c r="H42" s="16">
        <v>1729</v>
      </c>
      <c r="I42" s="17">
        <v>1554</v>
      </c>
      <c r="J42" s="17">
        <v>1505</v>
      </c>
      <c r="K42" s="17">
        <v>1485</v>
      </c>
      <c r="L42" s="17">
        <v>1655</v>
      </c>
      <c r="M42" s="18">
        <v>1654</v>
      </c>
      <c r="N42" s="18">
        <v>1670</v>
      </c>
      <c r="O42" s="18">
        <v>1644</v>
      </c>
      <c r="P42" s="18">
        <v>1603</v>
      </c>
      <c r="Q42" s="18">
        <v>1547</v>
      </c>
      <c r="R42" s="18">
        <v>1502</v>
      </c>
      <c r="S42" s="18">
        <v>1543</v>
      </c>
    </row>
    <row r="43" spans="5:19" ht="15" customHeight="1" x14ac:dyDescent="0.15">
      <c r="E43" s="14">
        <v>17</v>
      </c>
      <c r="F43" s="42" t="s">
        <v>20</v>
      </c>
      <c r="G43" s="16">
        <v>3821</v>
      </c>
      <c r="H43" s="16">
        <v>4055</v>
      </c>
      <c r="I43" s="17">
        <v>3972</v>
      </c>
      <c r="J43" s="17">
        <v>3855</v>
      </c>
      <c r="K43" s="17">
        <v>3895</v>
      </c>
      <c r="L43" s="17">
        <v>3375</v>
      </c>
      <c r="M43" s="18">
        <v>3538</v>
      </c>
      <c r="N43" s="18">
        <v>3500</v>
      </c>
      <c r="O43" s="18">
        <v>3514</v>
      </c>
      <c r="P43" s="18">
        <v>3494</v>
      </c>
      <c r="Q43" s="18">
        <v>3691</v>
      </c>
      <c r="R43" s="18">
        <v>3411</v>
      </c>
      <c r="S43" s="18">
        <v>3714</v>
      </c>
    </row>
    <row r="44" spans="5:19" ht="15" customHeight="1" x14ac:dyDescent="0.15">
      <c r="E44" s="23">
        <v>18</v>
      </c>
      <c r="F44" s="24" t="s">
        <v>21</v>
      </c>
      <c r="G44" s="32">
        <v>2916</v>
      </c>
      <c r="H44" s="32">
        <v>3055</v>
      </c>
      <c r="I44" s="33">
        <v>2667</v>
      </c>
      <c r="J44" s="33">
        <v>2804</v>
      </c>
      <c r="K44" s="33">
        <v>2992</v>
      </c>
      <c r="L44" s="33">
        <v>3101</v>
      </c>
      <c r="M44" s="34">
        <v>2863</v>
      </c>
      <c r="N44" s="34">
        <v>3460</v>
      </c>
      <c r="O44" s="34">
        <v>2987</v>
      </c>
      <c r="P44" s="34">
        <v>3319</v>
      </c>
      <c r="Q44" s="34">
        <v>3262</v>
      </c>
      <c r="R44" s="34">
        <v>2868</v>
      </c>
      <c r="S44" s="34">
        <v>3122</v>
      </c>
    </row>
    <row r="45" spans="5:19" ht="15" customHeight="1" x14ac:dyDescent="0.15">
      <c r="E45" s="23">
        <v>19</v>
      </c>
      <c r="F45" s="47" t="s">
        <v>23</v>
      </c>
      <c r="G45" s="25">
        <v>37715</v>
      </c>
      <c r="H45" s="25">
        <v>40329</v>
      </c>
      <c r="I45" s="26">
        <v>37292</v>
      </c>
      <c r="J45" s="26">
        <v>39527</v>
      </c>
      <c r="K45" s="26">
        <v>40591</v>
      </c>
      <c r="L45" s="26">
        <v>41688</v>
      </c>
      <c r="M45" s="27">
        <v>41203</v>
      </c>
      <c r="N45" s="27">
        <v>39762</v>
      </c>
      <c r="O45" s="27">
        <v>37079</v>
      </c>
      <c r="P45" s="27">
        <v>34993</v>
      </c>
      <c r="Q45" s="27">
        <v>34614</v>
      </c>
      <c r="R45" s="27">
        <v>32771</v>
      </c>
      <c r="S45" s="27">
        <v>38522</v>
      </c>
    </row>
    <row r="46" spans="5:19" ht="15" customHeight="1" x14ac:dyDescent="0.15">
      <c r="E46" s="2" t="s">
        <v>68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5.9</v>
      </c>
      <c r="I50" s="36">
        <v>-4.2</v>
      </c>
      <c r="J50" s="36">
        <v>-5.3</v>
      </c>
      <c r="K50" s="36">
        <v>9.1999999999999993</v>
      </c>
      <c r="L50" s="36">
        <v>6.7</v>
      </c>
      <c r="M50" s="36">
        <v>0.6</v>
      </c>
      <c r="N50" s="36">
        <v>-8</v>
      </c>
      <c r="O50" s="36">
        <v>-2.5</v>
      </c>
      <c r="P50" s="36">
        <v>-0.6</v>
      </c>
      <c r="Q50" s="36">
        <v>-2.4</v>
      </c>
      <c r="R50" s="36">
        <v>-5</v>
      </c>
      <c r="S50" s="36">
        <v>-2.7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-25</v>
      </c>
      <c r="I51" s="37">
        <v>0</v>
      </c>
      <c r="J51" s="37">
        <v>0</v>
      </c>
      <c r="K51" s="37">
        <v>400</v>
      </c>
      <c r="L51" s="37">
        <v>40</v>
      </c>
      <c r="M51" s="37">
        <v>-9.5</v>
      </c>
      <c r="N51" s="37">
        <v>-5.3</v>
      </c>
      <c r="O51" s="37">
        <v>-27.8</v>
      </c>
      <c r="P51" s="37">
        <v>-7.7</v>
      </c>
      <c r="Q51" s="37">
        <v>58.3</v>
      </c>
      <c r="R51" s="37">
        <v>-52.6</v>
      </c>
      <c r="S51" s="37">
        <v>-55.6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17.2</v>
      </c>
      <c r="I52" s="37">
        <v>-12.6</v>
      </c>
      <c r="J52" s="37">
        <v>18.7</v>
      </c>
      <c r="K52" s="37">
        <v>10.5</v>
      </c>
      <c r="L52" s="37">
        <v>7.4</v>
      </c>
      <c r="M52" s="37">
        <v>-19.399999999999999</v>
      </c>
      <c r="N52" s="37">
        <v>16.100000000000001</v>
      </c>
      <c r="O52" s="37">
        <v>-3.8</v>
      </c>
      <c r="P52" s="37">
        <v>-13.5</v>
      </c>
      <c r="Q52" s="37">
        <v>-5.6</v>
      </c>
      <c r="R52" s="37">
        <v>-5.7</v>
      </c>
      <c r="S52" s="37">
        <v>38.299999999999997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3.4</v>
      </c>
      <c r="I53" s="38">
        <v>-60</v>
      </c>
      <c r="J53" s="38">
        <v>-8.3000000000000007</v>
      </c>
      <c r="K53" s="38">
        <v>9.1</v>
      </c>
      <c r="L53" s="38">
        <v>16.7</v>
      </c>
      <c r="M53" s="38">
        <v>-7.1</v>
      </c>
      <c r="N53" s="38">
        <v>-100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-2.2000000000000002</v>
      </c>
      <c r="I54" s="38">
        <v>-14.3</v>
      </c>
      <c r="J54" s="38">
        <v>17.3</v>
      </c>
      <c r="K54" s="38">
        <v>-18.100000000000001</v>
      </c>
      <c r="L54" s="38">
        <v>26.3</v>
      </c>
      <c r="M54" s="38">
        <v>21.2</v>
      </c>
      <c r="N54" s="38">
        <v>-24.5</v>
      </c>
      <c r="O54" s="38">
        <v>-0.5</v>
      </c>
      <c r="P54" s="38">
        <v>-13.6</v>
      </c>
      <c r="Q54" s="38">
        <v>-2.2999999999999998</v>
      </c>
      <c r="R54" s="38">
        <v>15.1</v>
      </c>
      <c r="S54" s="38">
        <v>3.5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4.8</v>
      </c>
      <c r="I55" s="37">
        <v>4.9000000000000004</v>
      </c>
      <c r="J55" s="37">
        <v>-19.600000000000001</v>
      </c>
      <c r="K55" s="37">
        <v>-17.899999999999999</v>
      </c>
      <c r="L55" s="37">
        <v>25.9</v>
      </c>
      <c r="M55" s="37">
        <v>12.2</v>
      </c>
      <c r="N55" s="37">
        <v>-12.2</v>
      </c>
      <c r="O55" s="37">
        <v>-2.8</v>
      </c>
      <c r="P55" s="37">
        <v>10</v>
      </c>
      <c r="Q55" s="37">
        <v>41.8</v>
      </c>
      <c r="R55" s="37">
        <v>-29.8</v>
      </c>
      <c r="S55" s="37">
        <v>119.7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24.4</v>
      </c>
      <c r="I56" s="37">
        <v>-10.5</v>
      </c>
      <c r="J56" s="37">
        <v>30.8</v>
      </c>
      <c r="K56" s="37">
        <v>40.799999999999997</v>
      </c>
      <c r="L56" s="37">
        <v>-25.8</v>
      </c>
      <c r="M56" s="37">
        <v>-21.1</v>
      </c>
      <c r="N56" s="37">
        <v>7.5</v>
      </c>
      <c r="O56" s="37">
        <v>-16.3</v>
      </c>
      <c r="P56" s="37">
        <v>17.600000000000001</v>
      </c>
      <c r="Q56" s="37">
        <v>-5.2</v>
      </c>
      <c r="R56" s="37">
        <v>-13.1</v>
      </c>
      <c r="S56" s="37">
        <v>23.1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8.5</v>
      </c>
      <c r="I57" s="37">
        <v>2.1</v>
      </c>
      <c r="J57" s="37">
        <v>6</v>
      </c>
      <c r="K57" s="37">
        <v>15.7</v>
      </c>
      <c r="L57" s="37">
        <v>-19.5</v>
      </c>
      <c r="M57" s="37">
        <v>-1.2</v>
      </c>
      <c r="N57" s="37">
        <v>-10.4</v>
      </c>
      <c r="O57" s="37">
        <v>-11.4</v>
      </c>
      <c r="P57" s="37">
        <v>-0.5</v>
      </c>
      <c r="Q57" s="37">
        <v>2.5</v>
      </c>
      <c r="R57" s="37">
        <v>-12.8</v>
      </c>
      <c r="S57" s="37">
        <v>10.7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4</v>
      </c>
      <c r="I58" s="37">
        <v>-13.3</v>
      </c>
      <c r="J58" s="37">
        <v>21.6</v>
      </c>
      <c r="K58" s="37">
        <v>18.100000000000001</v>
      </c>
      <c r="L58" s="37">
        <v>-3.7</v>
      </c>
      <c r="M58" s="37">
        <v>-3.8</v>
      </c>
      <c r="N58" s="37">
        <v>-4.0999999999999996</v>
      </c>
      <c r="O58" s="37">
        <v>-11.1</v>
      </c>
      <c r="P58" s="37">
        <v>4.0999999999999996</v>
      </c>
      <c r="Q58" s="37">
        <v>-5.8</v>
      </c>
      <c r="R58" s="37">
        <v>-19</v>
      </c>
      <c r="S58" s="37">
        <v>25.5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7.8</v>
      </c>
      <c r="I59" s="37">
        <v>-8.5</v>
      </c>
      <c r="J59" s="37">
        <v>0.5</v>
      </c>
      <c r="K59" s="37">
        <v>7.6</v>
      </c>
      <c r="L59" s="37">
        <v>54.8</v>
      </c>
      <c r="M59" s="37">
        <v>-11.4</v>
      </c>
      <c r="N59" s="37">
        <v>10.9</v>
      </c>
      <c r="O59" s="37">
        <v>-9.6999999999999993</v>
      </c>
      <c r="P59" s="37">
        <v>-3.6</v>
      </c>
      <c r="Q59" s="37">
        <v>-8.1999999999999993</v>
      </c>
      <c r="R59" s="37">
        <v>6.6</v>
      </c>
      <c r="S59" s="37">
        <v>8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44.3</v>
      </c>
      <c r="I60" s="37">
        <v>-10</v>
      </c>
      <c r="J60" s="37">
        <v>88.9</v>
      </c>
      <c r="K60" s="37">
        <v>32.799999999999997</v>
      </c>
      <c r="L60" s="37">
        <v>-36.700000000000003</v>
      </c>
      <c r="M60" s="37">
        <v>66</v>
      </c>
      <c r="N60" s="37">
        <v>-75.3</v>
      </c>
      <c r="O60" s="37">
        <v>59.8</v>
      </c>
      <c r="P60" s="37">
        <v>-2.2999999999999998</v>
      </c>
      <c r="Q60" s="37">
        <v>35.9</v>
      </c>
      <c r="R60" s="37">
        <v>-40.799999999999997</v>
      </c>
      <c r="S60" s="37">
        <v>138.80000000000001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11.6</v>
      </c>
      <c r="I61" s="37">
        <v>-28.9</v>
      </c>
      <c r="J61" s="37">
        <v>-5.9</v>
      </c>
      <c r="K61" s="37">
        <v>-0.9</v>
      </c>
      <c r="L61" s="37">
        <v>-18</v>
      </c>
      <c r="M61" s="37">
        <v>5.6</v>
      </c>
      <c r="N61" s="37">
        <v>12.4</v>
      </c>
      <c r="O61" s="37">
        <v>-9.9</v>
      </c>
      <c r="P61" s="37">
        <v>25.2</v>
      </c>
      <c r="Q61" s="37">
        <v>-1.2</v>
      </c>
      <c r="R61" s="37">
        <v>-36.299999999999997</v>
      </c>
      <c r="S61" s="37">
        <v>34.299999999999997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0.8</v>
      </c>
      <c r="I62" s="37">
        <v>-5.9</v>
      </c>
      <c r="J62" s="37">
        <v>-1.1000000000000001</v>
      </c>
      <c r="K62" s="37">
        <v>-2.4</v>
      </c>
      <c r="L62" s="37">
        <v>-5.6</v>
      </c>
      <c r="M62" s="37">
        <v>-3</v>
      </c>
      <c r="N62" s="37">
        <v>-1.6</v>
      </c>
      <c r="O62" s="37">
        <v>0.4</v>
      </c>
      <c r="P62" s="37">
        <v>-0.7</v>
      </c>
      <c r="Q62" s="37">
        <v>-0.7</v>
      </c>
      <c r="R62" s="37">
        <v>-2.2000000000000002</v>
      </c>
      <c r="S62" s="37">
        <v>5.3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27.4</v>
      </c>
      <c r="I63" s="37">
        <v>-9.9</v>
      </c>
      <c r="J63" s="37">
        <v>-9</v>
      </c>
      <c r="K63" s="37">
        <v>15.1</v>
      </c>
      <c r="L63" s="37">
        <v>-28.4</v>
      </c>
      <c r="M63" s="37">
        <v>-12.1</v>
      </c>
      <c r="N63" s="37">
        <v>5.3</v>
      </c>
      <c r="O63" s="37">
        <v>-18.899999999999999</v>
      </c>
      <c r="P63" s="37">
        <v>38.9</v>
      </c>
      <c r="Q63" s="37">
        <v>14.6</v>
      </c>
      <c r="R63" s="37">
        <v>-26.7</v>
      </c>
      <c r="S63" s="37">
        <v>48.5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3.7</v>
      </c>
      <c r="I64" s="37">
        <v>-2.4</v>
      </c>
      <c r="J64" s="37">
        <v>-7.5</v>
      </c>
      <c r="K64" s="37">
        <v>6.9</v>
      </c>
      <c r="L64" s="37">
        <v>-8.9</v>
      </c>
      <c r="M64" s="37">
        <v>1.1000000000000001</v>
      </c>
      <c r="N64" s="37">
        <v>2.7</v>
      </c>
      <c r="O64" s="37">
        <v>-1.5</v>
      </c>
      <c r="P64" s="37">
        <v>-6.1</v>
      </c>
      <c r="Q64" s="37">
        <v>-4.4000000000000004</v>
      </c>
      <c r="R64" s="37">
        <v>-1.5</v>
      </c>
      <c r="S64" s="37">
        <v>-0.8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4.7</v>
      </c>
      <c r="I65" s="37">
        <v>-9.1</v>
      </c>
      <c r="J65" s="37">
        <v>-2.1</v>
      </c>
      <c r="K65" s="37">
        <v>-1.2</v>
      </c>
      <c r="L65" s="37">
        <v>10.5</v>
      </c>
      <c r="M65" s="37">
        <v>0.3</v>
      </c>
      <c r="N65" s="37">
        <v>0.9</v>
      </c>
      <c r="O65" s="37">
        <v>-1.6</v>
      </c>
      <c r="P65" s="37">
        <v>-2.2000000000000002</v>
      </c>
      <c r="Q65" s="37">
        <v>-3.2</v>
      </c>
      <c r="R65" s="37">
        <v>-1.9</v>
      </c>
      <c r="S65" s="37">
        <v>2.6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5.0999999999999996</v>
      </c>
      <c r="I66" s="37">
        <v>-1.3</v>
      </c>
      <c r="J66" s="37">
        <v>-2.5</v>
      </c>
      <c r="K66" s="37">
        <v>0.8</v>
      </c>
      <c r="L66" s="37">
        <v>-13.8</v>
      </c>
      <c r="M66" s="37">
        <v>5</v>
      </c>
      <c r="N66" s="37">
        <v>-1.1000000000000001</v>
      </c>
      <c r="O66" s="37">
        <v>0.1</v>
      </c>
      <c r="P66" s="37">
        <v>-0.6</v>
      </c>
      <c r="Q66" s="37">
        <v>5.4</v>
      </c>
      <c r="R66" s="37">
        <v>-7.1</v>
      </c>
      <c r="S66" s="37">
        <v>9.6999999999999993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3.5</v>
      </c>
      <c r="I67" s="38">
        <v>-14.9</v>
      </c>
      <c r="J67" s="38">
        <v>7.2</v>
      </c>
      <c r="K67" s="38">
        <v>9.3000000000000007</v>
      </c>
      <c r="L67" s="38">
        <v>3.1</v>
      </c>
      <c r="M67" s="38">
        <v>-9.3000000000000007</v>
      </c>
      <c r="N67" s="38">
        <v>20.7</v>
      </c>
      <c r="O67" s="38">
        <v>-14.8</v>
      </c>
      <c r="P67" s="38">
        <v>17.100000000000001</v>
      </c>
      <c r="Q67" s="38">
        <v>-3.1</v>
      </c>
      <c r="R67" s="38">
        <v>-11.7</v>
      </c>
      <c r="S67" s="38">
        <v>8.9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6.6</v>
      </c>
      <c r="I68" s="39">
        <v>-8.1999999999999993</v>
      </c>
      <c r="J68" s="39">
        <v>6.6</v>
      </c>
      <c r="K68" s="39">
        <v>6.1</v>
      </c>
      <c r="L68" s="39">
        <v>-0.8</v>
      </c>
      <c r="M68" s="39">
        <v>-2.5</v>
      </c>
      <c r="N68" s="39">
        <v>-2.4</v>
      </c>
      <c r="O68" s="39">
        <v>-6.2</v>
      </c>
      <c r="P68" s="39">
        <v>-0.3</v>
      </c>
      <c r="Q68" s="39">
        <v>-0.6</v>
      </c>
      <c r="R68" s="39">
        <v>-6.2</v>
      </c>
      <c r="S68" s="39">
        <v>16.100000000000001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11.8</v>
      </c>
      <c r="I71" s="36">
        <v>-8.6</v>
      </c>
      <c r="J71" s="36">
        <v>-10.8</v>
      </c>
      <c r="K71" s="36">
        <v>18.5</v>
      </c>
      <c r="L71" s="36">
        <v>7.1</v>
      </c>
      <c r="M71" s="36">
        <v>5.0999999999999996</v>
      </c>
      <c r="N71" s="36">
        <v>-13.5</v>
      </c>
      <c r="O71" s="36">
        <v>0.1</v>
      </c>
      <c r="P71" s="36">
        <v>-2.6</v>
      </c>
      <c r="Q71" s="36">
        <v>2.6</v>
      </c>
      <c r="R71" s="36">
        <v>-6.2</v>
      </c>
      <c r="S71" s="36">
        <v>-9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0</v>
      </c>
      <c r="I72" s="37">
        <v>-33.299999999999997</v>
      </c>
      <c r="J72" s="37">
        <v>0</v>
      </c>
      <c r="K72" s="37">
        <v>350</v>
      </c>
      <c r="L72" s="37">
        <v>44.4</v>
      </c>
      <c r="M72" s="37">
        <v>-7.7</v>
      </c>
      <c r="N72" s="37">
        <v>0</v>
      </c>
      <c r="O72" s="37">
        <v>-33.299999999999997</v>
      </c>
      <c r="P72" s="37">
        <v>0</v>
      </c>
      <c r="Q72" s="37">
        <v>50</v>
      </c>
      <c r="R72" s="37">
        <v>-50</v>
      </c>
      <c r="S72" s="37">
        <v>-66.7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24</v>
      </c>
      <c r="I73" s="37">
        <v>-14.5</v>
      </c>
      <c r="J73" s="37">
        <v>16.100000000000001</v>
      </c>
      <c r="K73" s="37">
        <v>13.2</v>
      </c>
      <c r="L73" s="37">
        <v>13.4</v>
      </c>
      <c r="M73" s="37">
        <v>-17.7</v>
      </c>
      <c r="N73" s="37">
        <v>12.9</v>
      </c>
      <c r="O73" s="37">
        <v>-4.9000000000000004</v>
      </c>
      <c r="P73" s="37">
        <v>-13.5</v>
      </c>
      <c r="Q73" s="37">
        <v>-6.5</v>
      </c>
      <c r="R73" s="37">
        <v>-4.0999999999999996</v>
      </c>
      <c r="S73" s="37">
        <v>39.1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0</v>
      </c>
      <c r="I74" s="38">
        <v>-50</v>
      </c>
      <c r="J74" s="38">
        <v>0</v>
      </c>
      <c r="K74" s="38">
        <v>0</v>
      </c>
      <c r="L74" s="38">
        <v>0</v>
      </c>
      <c r="M74" s="38">
        <v>0</v>
      </c>
      <c r="N74" s="38">
        <v>-100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-7</v>
      </c>
      <c r="I75" s="38">
        <v>-8.1999999999999993</v>
      </c>
      <c r="J75" s="38">
        <v>16.2</v>
      </c>
      <c r="K75" s="38">
        <v>-38.799999999999997</v>
      </c>
      <c r="L75" s="38">
        <v>62.7</v>
      </c>
      <c r="M75" s="38">
        <v>23.1</v>
      </c>
      <c r="N75" s="38">
        <v>-23.6</v>
      </c>
      <c r="O75" s="38">
        <v>-1.3</v>
      </c>
      <c r="P75" s="38">
        <v>-29.5</v>
      </c>
      <c r="Q75" s="38">
        <v>9.6</v>
      </c>
      <c r="R75" s="38">
        <v>19.2</v>
      </c>
      <c r="S75" s="38">
        <v>5.3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-4.9000000000000004</v>
      </c>
      <c r="I76" s="37">
        <v>-1.3</v>
      </c>
      <c r="J76" s="37">
        <v>-2.4</v>
      </c>
      <c r="K76" s="37">
        <v>4.4000000000000004</v>
      </c>
      <c r="L76" s="37">
        <v>12.8</v>
      </c>
      <c r="M76" s="37">
        <v>16</v>
      </c>
      <c r="N76" s="37">
        <v>-14.1</v>
      </c>
      <c r="O76" s="37">
        <v>-4.2</v>
      </c>
      <c r="P76" s="37">
        <v>6.1</v>
      </c>
      <c r="Q76" s="37">
        <v>-11.8</v>
      </c>
      <c r="R76" s="37">
        <v>-44.5</v>
      </c>
      <c r="S76" s="37">
        <v>466.4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24.8</v>
      </c>
      <c r="I77" s="37">
        <v>-9.8000000000000007</v>
      </c>
      <c r="J77" s="37">
        <v>28.4</v>
      </c>
      <c r="K77" s="37">
        <v>39.5</v>
      </c>
      <c r="L77" s="37">
        <v>-25.6</v>
      </c>
      <c r="M77" s="37">
        <v>-20.8</v>
      </c>
      <c r="N77" s="37">
        <v>6.7</v>
      </c>
      <c r="O77" s="37">
        <v>-16.7</v>
      </c>
      <c r="P77" s="37">
        <v>15.8</v>
      </c>
      <c r="Q77" s="37">
        <v>-5.3</v>
      </c>
      <c r="R77" s="37">
        <v>-13.7</v>
      </c>
      <c r="S77" s="37">
        <v>21.8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8.9</v>
      </c>
      <c r="I78" s="37">
        <v>2.1</v>
      </c>
      <c r="J78" s="37">
        <v>3.4</v>
      </c>
      <c r="K78" s="37">
        <v>14.3</v>
      </c>
      <c r="L78" s="37">
        <v>-19.7</v>
      </c>
      <c r="M78" s="37">
        <v>-0.7</v>
      </c>
      <c r="N78" s="37">
        <v>-10.9</v>
      </c>
      <c r="O78" s="37">
        <v>-11.9</v>
      </c>
      <c r="P78" s="37">
        <v>-2.2999999999999998</v>
      </c>
      <c r="Q78" s="37">
        <v>3.5</v>
      </c>
      <c r="R78" s="37">
        <v>-12.1</v>
      </c>
      <c r="S78" s="37">
        <v>11.2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6.2</v>
      </c>
      <c r="I79" s="37">
        <v>-12.7</v>
      </c>
      <c r="J79" s="37">
        <v>16.899999999999999</v>
      </c>
      <c r="K79" s="37">
        <v>17</v>
      </c>
      <c r="L79" s="37">
        <v>-2.8</v>
      </c>
      <c r="M79" s="37">
        <v>-2.4</v>
      </c>
      <c r="N79" s="37">
        <v>-4.5999999999999996</v>
      </c>
      <c r="O79" s="37">
        <v>-12.3</v>
      </c>
      <c r="P79" s="37">
        <v>-7.9</v>
      </c>
      <c r="Q79" s="37">
        <v>-12.4</v>
      </c>
      <c r="R79" s="37">
        <v>-18.2</v>
      </c>
      <c r="S79" s="37">
        <v>31.7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7.8</v>
      </c>
      <c r="I80" s="37">
        <v>-7.6</v>
      </c>
      <c r="J80" s="37">
        <v>-0.2</v>
      </c>
      <c r="K80" s="37">
        <v>6.4</v>
      </c>
      <c r="L80" s="37">
        <v>57.8</v>
      </c>
      <c r="M80" s="37">
        <v>-10.5</v>
      </c>
      <c r="N80" s="37">
        <v>11.3</v>
      </c>
      <c r="O80" s="37">
        <v>-10</v>
      </c>
      <c r="P80" s="37">
        <v>-11.6</v>
      </c>
      <c r="Q80" s="37">
        <v>-13.1</v>
      </c>
      <c r="R80" s="37">
        <v>11</v>
      </c>
      <c r="S80" s="37">
        <v>14.9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45.3</v>
      </c>
      <c r="I81" s="37">
        <v>-10.8</v>
      </c>
      <c r="J81" s="37">
        <v>85.5</v>
      </c>
      <c r="K81" s="37">
        <v>32.5</v>
      </c>
      <c r="L81" s="37">
        <v>-35.299999999999997</v>
      </c>
      <c r="M81" s="37">
        <v>65.2</v>
      </c>
      <c r="N81" s="37">
        <v>-75.2</v>
      </c>
      <c r="O81" s="37">
        <v>61.1</v>
      </c>
      <c r="P81" s="37">
        <v>-4.5999999999999996</v>
      </c>
      <c r="Q81" s="37">
        <v>34.9</v>
      </c>
      <c r="R81" s="37">
        <v>-42</v>
      </c>
      <c r="S81" s="37">
        <v>136.9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10.3</v>
      </c>
      <c r="I82" s="37">
        <v>-29</v>
      </c>
      <c r="J82" s="37">
        <v>-6.5</v>
      </c>
      <c r="K82" s="37">
        <v>-1.2</v>
      </c>
      <c r="L82" s="37">
        <v>-19.100000000000001</v>
      </c>
      <c r="M82" s="37">
        <v>4.8</v>
      </c>
      <c r="N82" s="37">
        <v>12.9</v>
      </c>
      <c r="O82" s="37">
        <v>-9.9</v>
      </c>
      <c r="P82" s="37">
        <v>24.6</v>
      </c>
      <c r="Q82" s="37">
        <v>-0.8</v>
      </c>
      <c r="R82" s="37">
        <v>-35.9</v>
      </c>
      <c r="S82" s="37">
        <v>35.200000000000003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3.2</v>
      </c>
      <c r="I83" s="37">
        <v>-5.8</v>
      </c>
      <c r="J83" s="37">
        <v>-2.8</v>
      </c>
      <c r="K83" s="37">
        <v>-2.8</v>
      </c>
      <c r="L83" s="37">
        <v>-5.5</v>
      </c>
      <c r="M83" s="37">
        <v>-3.6</v>
      </c>
      <c r="N83" s="37">
        <v>-2.7</v>
      </c>
      <c r="O83" s="37">
        <v>-0.7</v>
      </c>
      <c r="P83" s="37">
        <v>-2.1</v>
      </c>
      <c r="Q83" s="37">
        <v>-5.5</v>
      </c>
      <c r="R83" s="37">
        <v>-8.4</v>
      </c>
      <c r="S83" s="37">
        <v>4.2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27.3</v>
      </c>
      <c r="I84" s="37">
        <v>-9.6</v>
      </c>
      <c r="J84" s="37">
        <v>-10.3</v>
      </c>
      <c r="K84" s="37">
        <v>15.1</v>
      </c>
      <c r="L84" s="37">
        <v>-28.5</v>
      </c>
      <c r="M84" s="37">
        <v>-12.5</v>
      </c>
      <c r="N84" s="37">
        <v>4.8</v>
      </c>
      <c r="O84" s="37">
        <v>-19.399999999999999</v>
      </c>
      <c r="P84" s="37">
        <v>36.5</v>
      </c>
      <c r="Q84" s="37">
        <v>14.4</v>
      </c>
      <c r="R84" s="37">
        <v>-26.9</v>
      </c>
      <c r="S84" s="37">
        <v>50.3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3.4</v>
      </c>
      <c r="I85" s="37">
        <v>-0.2</v>
      </c>
      <c r="J85" s="37">
        <v>-8.3000000000000007</v>
      </c>
      <c r="K85" s="37">
        <v>5.2</v>
      </c>
      <c r="L85" s="37">
        <v>-8.9</v>
      </c>
      <c r="M85" s="37">
        <v>-0.1</v>
      </c>
      <c r="N85" s="37">
        <v>2.9</v>
      </c>
      <c r="O85" s="37">
        <v>-2.9</v>
      </c>
      <c r="P85" s="37">
        <v>-7.8</v>
      </c>
      <c r="Q85" s="37">
        <v>-2.6</v>
      </c>
      <c r="R85" s="37">
        <v>-4.9000000000000004</v>
      </c>
      <c r="S85" s="37">
        <v>-2.5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4</v>
      </c>
      <c r="I86" s="37">
        <v>-10.1</v>
      </c>
      <c r="J86" s="37">
        <v>-3.2</v>
      </c>
      <c r="K86" s="37">
        <v>-1.3</v>
      </c>
      <c r="L86" s="37">
        <v>11.4</v>
      </c>
      <c r="M86" s="37">
        <v>-0.1</v>
      </c>
      <c r="N86" s="37">
        <v>1</v>
      </c>
      <c r="O86" s="37">
        <v>-1.6</v>
      </c>
      <c r="P86" s="37">
        <v>-2.5</v>
      </c>
      <c r="Q86" s="37">
        <v>-3.5</v>
      </c>
      <c r="R86" s="37">
        <v>-2.9</v>
      </c>
      <c r="S86" s="37">
        <v>2.7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6.1</v>
      </c>
      <c r="I87" s="37">
        <v>-2</v>
      </c>
      <c r="J87" s="37">
        <v>-2.9</v>
      </c>
      <c r="K87" s="37">
        <v>1</v>
      </c>
      <c r="L87" s="37">
        <v>-13.4</v>
      </c>
      <c r="M87" s="37">
        <v>4.8</v>
      </c>
      <c r="N87" s="37">
        <v>-1.1000000000000001</v>
      </c>
      <c r="O87" s="37">
        <v>0.4</v>
      </c>
      <c r="P87" s="37">
        <v>-0.6</v>
      </c>
      <c r="Q87" s="37">
        <v>5.6</v>
      </c>
      <c r="R87" s="37">
        <v>-7.6</v>
      </c>
      <c r="S87" s="37">
        <v>8.9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4.8</v>
      </c>
      <c r="I88" s="38">
        <v>-12.7</v>
      </c>
      <c r="J88" s="38">
        <v>5.0999999999999996</v>
      </c>
      <c r="K88" s="38">
        <v>6.7</v>
      </c>
      <c r="L88" s="38">
        <v>3.6</v>
      </c>
      <c r="M88" s="38">
        <v>-7.7</v>
      </c>
      <c r="N88" s="38">
        <v>20.9</v>
      </c>
      <c r="O88" s="38">
        <v>-13.7</v>
      </c>
      <c r="P88" s="38">
        <v>11.1</v>
      </c>
      <c r="Q88" s="38">
        <v>-1.7</v>
      </c>
      <c r="R88" s="38">
        <v>-12.1</v>
      </c>
      <c r="S88" s="38">
        <v>8.9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6.9</v>
      </c>
      <c r="I89" s="39">
        <v>-7.5</v>
      </c>
      <c r="J89" s="39">
        <v>6</v>
      </c>
      <c r="K89" s="39">
        <v>2.7</v>
      </c>
      <c r="L89" s="39">
        <v>2.7</v>
      </c>
      <c r="M89" s="39">
        <v>-1.2</v>
      </c>
      <c r="N89" s="39">
        <v>-3.5</v>
      </c>
      <c r="O89" s="39">
        <v>-6.7</v>
      </c>
      <c r="P89" s="39">
        <v>-5.6</v>
      </c>
      <c r="Q89" s="39">
        <v>-1.1000000000000001</v>
      </c>
      <c r="R89" s="39">
        <v>-5.3</v>
      </c>
      <c r="S89" s="39">
        <v>17.5</v>
      </c>
    </row>
    <row r="90" spans="5:19" ht="15" customHeight="1" x14ac:dyDescent="0.15">
      <c r="E90" s="2" t="s">
        <v>68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3.9</v>
      </c>
      <c r="H94" s="41">
        <v>3.8</v>
      </c>
      <c r="I94" s="36">
        <v>4</v>
      </c>
      <c r="J94" s="41">
        <v>3.6</v>
      </c>
      <c r="K94" s="36">
        <v>3.7</v>
      </c>
      <c r="L94" s="41">
        <v>3.9</v>
      </c>
      <c r="M94" s="36">
        <v>4.0999999999999996</v>
      </c>
      <c r="N94" s="36">
        <v>3.8</v>
      </c>
      <c r="O94" s="36">
        <v>4</v>
      </c>
      <c r="P94" s="36">
        <v>4</v>
      </c>
      <c r="Q94" s="36">
        <v>3.9</v>
      </c>
      <c r="R94" s="36">
        <v>4</v>
      </c>
      <c r="S94" s="36">
        <v>3.3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8.4</v>
      </c>
      <c r="H96" s="43">
        <v>9.1999999999999993</v>
      </c>
      <c r="I96" s="37">
        <v>8.8000000000000007</v>
      </c>
      <c r="J96" s="43">
        <v>9.8000000000000007</v>
      </c>
      <c r="K96" s="37">
        <v>10.199999999999999</v>
      </c>
      <c r="L96" s="43">
        <v>11</v>
      </c>
      <c r="M96" s="37">
        <v>9.1</v>
      </c>
      <c r="N96" s="37">
        <v>10.9</v>
      </c>
      <c r="O96" s="37">
        <v>11.1</v>
      </c>
      <c r="P96" s="37">
        <v>9.6999999999999993</v>
      </c>
      <c r="Q96" s="37">
        <v>9.1999999999999993</v>
      </c>
      <c r="R96" s="37">
        <v>9.1999999999999993</v>
      </c>
      <c r="S96" s="37">
        <v>11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0.1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15.6</v>
      </c>
      <c r="H98" s="44">
        <v>14.3</v>
      </c>
      <c r="I98" s="38">
        <v>13.3</v>
      </c>
      <c r="J98" s="44">
        <v>14.7</v>
      </c>
      <c r="K98" s="38">
        <v>11.3</v>
      </c>
      <c r="L98" s="44">
        <v>14.4</v>
      </c>
      <c r="M98" s="38">
        <v>17.899999999999999</v>
      </c>
      <c r="N98" s="38">
        <v>13.9</v>
      </c>
      <c r="O98" s="38">
        <v>14.7</v>
      </c>
      <c r="P98" s="38">
        <v>12.8</v>
      </c>
      <c r="Q98" s="38">
        <v>12.5</v>
      </c>
      <c r="R98" s="38">
        <v>15.4</v>
      </c>
      <c r="S98" s="38">
        <v>13.7</v>
      </c>
    </row>
    <row r="99" spans="5:19" ht="15" customHeight="1" x14ac:dyDescent="0.15">
      <c r="E99" s="14">
        <v>6</v>
      </c>
      <c r="F99" s="45" t="s">
        <v>75</v>
      </c>
      <c r="G99" s="37">
        <v>3.1</v>
      </c>
      <c r="H99" s="43">
        <v>3</v>
      </c>
      <c r="I99" s="37">
        <v>3.5</v>
      </c>
      <c r="J99" s="43">
        <v>2.6</v>
      </c>
      <c r="K99" s="37">
        <v>2</v>
      </c>
      <c r="L99" s="43">
        <v>2.6</v>
      </c>
      <c r="M99" s="37">
        <v>2.9</v>
      </c>
      <c r="N99" s="37">
        <v>2.6</v>
      </c>
      <c r="O99" s="37">
        <v>2.7</v>
      </c>
      <c r="P99" s="37">
        <v>3</v>
      </c>
      <c r="Q99" s="37">
        <v>4.3</v>
      </c>
      <c r="R99" s="37">
        <v>3.2</v>
      </c>
      <c r="S99" s="37">
        <v>6.1</v>
      </c>
    </row>
    <row r="100" spans="5:19" ht="15" customHeight="1" x14ac:dyDescent="0.15">
      <c r="E100" s="14">
        <v>7</v>
      </c>
      <c r="F100" s="42" t="s">
        <v>10</v>
      </c>
      <c r="G100" s="37">
        <v>6.3</v>
      </c>
      <c r="H100" s="43">
        <v>7.4</v>
      </c>
      <c r="I100" s="37">
        <v>7.2</v>
      </c>
      <c r="J100" s="43">
        <v>8.8000000000000007</v>
      </c>
      <c r="K100" s="37">
        <v>11.7</v>
      </c>
      <c r="L100" s="43">
        <v>8.8000000000000007</v>
      </c>
      <c r="M100" s="37">
        <v>7.1</v>
      </c>
      <c r="N100" s="37">
        <v>7.8</v>
      </c>
      <c r="O100" s="37">
        <v>7</v>
      </c>
      <c r="P100" s="37">
        <v>8.1999999999999993</v>
      </c>
      <c r="Q100" s="37">
        <v>7.8</v>
      </c>
      <c r="R100" s="37">
        <v>7.3</v>
      </c>
      <c r="S100" s="37">
        <v>7.7</v>
      </c>
    </row>
    <row r="101" spans="5:19" ht="15" customHeight="1" x14ac:dyDescent="0.15">
      <c r="E101" s="14">
        <v>8</v>
      </c>
      <c r="F101" s="42" t="s">
        <v>11</v>
      </c>
      <c r="G101" s="37">
        <v>9.9</v>
      </c>
      <c r="H101" s="43">
        <v>10.1</v>
      </c>
      <c r="I101" s="37">
        <v>11.3</v>
      </c>
      <c r="J101" s="43">
        <v>11.2</v>
      </c>
      <c r="K101" s="37">
        <v>12.2</v>
      </c>
      <c r="L101" s="43">
        <v>9.9</v>
      </c>
      <c r="M101" s="37">
        <v>10</v>
      </c>
      <c r="N101" s="37">
        <v>9.1999999999999993</v>
      </c>
      <c r="O101" s="37">
        <v>8.6999999999999993</v>
      </c>
      <c r="P101" s="37">
        <v>8.6999999999999993</v>
      </c>
      <c r="Q101" s="37">
        <v>9</v>
      </c>
      <c r="R101" s="37">
        <v>8.3000000000000007</v>
      </c>
      <c r="S101" s="37">
        <v>8</v>
      </c>
    </row>
    <row r="102" spans="5:19" ht="15" customHeight="1" x14ac:dyDescent="0.15">
      <c r="E102" s="14">
        <v>9</v>
      </c>
      <c r="F102" s="42" t="s">
        <v>12</v>
      </c>
      <c r="G102" s="37">
        <v>5</v>
      </c>
      <c r="H102" s="43">
        <v>4.9000000000000004</v>
      </c>
      <c r="I102" s="37">
        <v>4.5999999999999996</v>
      </c>
      <c r="J102" s="43">
        <v>5.3</v>
      </c>
      <c r="K102" s="37">
        <v>5.9</v>
      </c>
      <c r="L102" s="43">
        <v>5.7</v>
      </c>
      <c r="M102" s="37">
        <v>5.6</v>
      </c>
      <c r="N102" s="37">
        <v>5.5</v>
      </c>
      <c r="O102" s="37">
        <v>5.2</v>
      </c>
      <c r="P102" s="37">
        <v>5.5</v>
      </c>
      <c r="Q102" s="37">
        <v>5.2</v>
      </c>
      <c r="R102" s="37">
        <v>4.5</v>
      </c>
      <c r="S102" s="37">
        <v>4.8</v>
      </c>
    </row>
    <row r="103" spans="5:19" ht="15" customHeight="1" x14ac:dyDescent="0.15">
      <c r="E103" s="14">
        <v>10</v>
      </c>
      <c r="F103" s="42" t="s">
        <v>13</v>
      </c>
      <c r="G103" s="37">
        <v>5.4</v>
      </c>
      <c r="H103" s="43">
        <v>5.5</v>
      </c>
      <c r="I103" s="37">
        <v>5.5</v>
      </c>
      <c r="J103" s="43">
        <v>5.2</v>
      </c>
      <c r="K103" s="37">
        <v>5.2</v>
      </c>
      <c r="L103" s="43">
        <v>8.1999999999999993</v>
      </c>
      <c r="M103" s="37">
        <v>7.4</v>
      </c>
      <c r="N103" s="37">
        <v>8.4</v>
      </c>
      <c r="O103" s="37">
        <v>8.1</v>
      </c>
      <c r="P103" s="37">
        <v>7.9</v>
      </c>
      <c r="Q103" s="37">
        <v>7.3</v>
      </c>
      <c r="R103" s="37">
        <v>8.3000000000000007</v>
      </c>
      <c r="S103" s="37">
        <v>7.7</v>
      </c>
    </row>
    <row r="104" spans="5:19" ht="15" customHeight="1" x14ac:dyDescent="0.15">
      <c r="E104" s="14">
        <v>11</v>
      </c>
      <c r="F104" s="42" t="s">
        <v>14</v>
      </c>
      <c r="G104" s="37">
        <v>0.2</v>
      </c>
      <c r="H104" s="43">
        <v>0.3</v>
      </c>
      <c r="I104" s="37">
        <v>0.2</v>
      </c>
      <c r="J104" s="43">
        <v>0.4</v>
      </c>
      <c r="K104" s="37">
        <v>0.6</v>
      </c>
      <c r="L104" s="43">
        <v>0.4</v>
      </c>
      <c r="M104" s="37">
        <v>0.6</v>
      </c>
      <c r="N104" s="37">
        <v>0.2</v>
      </c>
      <c r="O104" s="37">
        <v>0.3</v>
      </c>
      <c r="P104" s="37">
        <v>0.3</v>
      </c>
      <c r="Q104" s="37">
        <v>0.3</v>
      </c>
      <c r="R104" s="37">
        <v>0.2</v>
      </c>
      <c r="S104" s="37">
        <v>0.4</v>
      </c>
    </row>
    <row r="105" spans="5:19" ht="15" customHeight="1" x14ac:dyDescent="0.15">
      <c r="E105" s="14">
        <v>12</v>
      </c>
      <c r="F105" s="42" t="s">
        <v>15</v>
      </c>
      <c r="G105" s="37">
        <v>1.4</v>
      </c>
      <c r="H105" s="43">
        <v>1.5</v>
      </c>
      <c r="I105" s="37">
        <v>1.2</v>
      </c>
      <c r="J105" s="43">
        <v>1</v>
      </c>
      <c r="K105" s="37">
        <v>1</v>
      </c>
      <c r="L105" s="43">
        <v>0.8</v>
      </c>
      <c r="M105" s="37">
        <v>0.9</v>
      </c>
      <c r="N105" s="37">
        <v>1</v>
      </c>
      <c r="O105" s="37">
        <v>0.9</v>
      </c>
      <c r="P105" s="37">
        <v>1.2</v>
      </c>
      <c r="Q105" s="37">
        <v>1.2</v>
      </c>
      <c r="R105" s="37">
        <v>0.8</v>
      </c>
      <c r="S105" s="37">
        <v>0.9</v>
      </c>
    </row>
    <row r="106" spans="5:19" ht="15" customHeight="1" x14ac:dyDescent="0.15">
      <c r="E106" s="14">
        <v>13</v>
      </c>
      <c r="F106" s="42" t="s">
        <v>16</v>
      </c>
      <c r="G106" s="37">
        <v>13.7</v>
      </c>
      <c r="H106" s="43">
        <v>13</v>
      </c>
      <c r="I106" s="37">
        <v>13.3</v>
      </c>
      <c r="J106" s="43">
        <v>12.4</v>
      </c>
      <c r="K106" s="37">
        <v>11.4</v>
      </c>
      <c r="L106" s="43">
        <v>10.8</v>
      </c>
      <c r="M106" s="37">
        <v>10.8</v>
      </c>
      <c r="N106" s="37">
        <v>10.8</v>
      </c>
      <c r="O106" s="37">
        <v>11.6</v>
      </c>
      <c r="P106" s="37">
        <v>11.6</v>
      </c>
      <c r="Q106" s="37">
        <v>11.6</v>
      </c>
      <c r="R106" s="37">
        <v>12.1</v>
      </c>
      <c r="S106" s="37">
        <v>10.9</v>
      </c>
    </row>
    <row r="107" spans="5:19" ht="15" customHeight="1" x14ac:dyDescent="0.15">
      <c r="E107" s="14">
        <v>14</v>
      </c>
      <c r="F107" s="45" t="s">
        <v>17</v>
      </c>
      <c r="G107" s="37">
        <v>2.6</v>
      </c>
      <c r="H107" s="43">
        <v>3.1</v>
      </c>
      <c r="I107" s="37">
        <v>3.1</v>
      </c>
      <c r="J107" s="43">
        <v>2.6</v>
      </c>
      <c r="K107" s="37">
        <v>2.8</v>
      </c>
      <c r="L107" s="43">
        <v>2</v>
      </c>
      <c r="M107" s="37">
        <v>1.8</v>
      </c>
      <c r="N107" s="37">
        <v>2</v>
      </c>
      <c r="O107" s="37">
        <v>1.7</v>
      </c>
      <c r="P107" s="37">
        <v>2.4</v>
      </c>
      <c r="Q107" s="37">
        <v>2.8</v>
      </c>
      <c r="R107" s="37">
        <v>2.2000000000000002</v>
      </c>
      <c r="S107" s="37">
        <v>2.8</v>
      </c>
    </row>
    <row r="108" spans="5:19" ht="15" customHeight="1" x14ac:dyDescent="0.15">
      <c r="E108" s="14">
        <v>15</v>
      </c>
      <c r="F108" s="42" t="s">
        <v>18</v>
      </c>
      <c r="G108" s="37">
        <v>3.7</v>
      </c>
      <c r="H108" s="43">
        <v>3.6</v>
      </c>
      <c r="I108" s="37">
        <v>3.8</v>
      </c>
      <c r="J108" s="43">
        <v>3.3</v>
      </c>
      <c r="K108" s="37">
        <v>3.3</v>
      </c>
      <c r="L108" s="43">
        <v>3.1</v>
      </c>
      <c r="M108" s="37">
        <v>3.2</v>
      </c>
      <c r="N108" s="37">
        <v>3.3</v>
      </c>
      <c r="O108" s="37">
        <v>3.5</v>
      </c>
      <c r="P108" s="37">
        <v>3.3</v>
      </c>
      <c r="Q108" s="37">
        <v>3.2</v>
      </c>
      <c r="R108" s="37">
        <v>3.3</v>
      </c>
      <c r="S108" s="37">
        <v>2.8</v>
      </c>
    </row>
    <row r="109" spans="5:19" ht="15" customHeight="1" x14ac:dyDescent="0.15">
      <c r="E109" s="14">
        <v>16</v>
      </c>
      <c r="F109" s="42" t="s">
        <v>19</v>
      </c>
      <c r="G109" s="37">
        <v>4.2</v>
      </c>
      <c r="H109" s="43">
        <v>4.0999999999999996</v>
      </c>
      <c r="I109" s="37">
        <v>4.0999999999999996</v>
      </c>
      <c r="J109" s="43">
        <v>3.8</v>
      </c>
      <c r="K109" s="37">
        <v>3.5</v>
      </c>
      <c r="L109" s="43">
        <v>3.9</v>
      </c>
      <c r="M109" s="37">
        <v>4</v>
      </c>
      <c r="N109" s="37">
        <v>4.2</v>
      </c>
      <c r="O109" s="37">
        <v>4.4000000000000004</v>
      </c>
      <c r="P109" s="37">
        <v>4.3</v>
      </c>
      <c r="Q109" s="37">
        <v>4.2</v>
      </c>
      <c r="R109" s="37">
        <v>4.4000000000000004</v>
      </c>
      <c r="S109" s="37">
        <v>3.8</v>
      </c>
    </row>
    <row r="110" spans="5:19" ht="15" customHeight="1" x14ac:dyDescent="0.15">
      <c r="E110" s="14">
        <v>17</v>
      </c>
      <c r="F110" s="42" t="s">
        <v>20</v>
      </c>
      <c r="G110" s="37">
        <v>8.3000000000000007</v>
      </c>
      <c r="H110" s="43">
        <v>8.1999999999999993</v>
      </c>
      <c r="I110" s="37">
        <v>8.8000000000000007</v>
      </c>
      <c r="J110" s="43">
        <v>8</v>
      </c>
      <c r="K110" s="37">
        <v>7.6</v>
      </c>
      <c r="L110" s="43">
        <v>6.6</v>
      </c>
      <c r="M110" s="37">
        <v>7.1</v>
      </c>
      <c r="N110" s="37">
        <v>7.2</v>
      </c>
      <c r="O110" s="37">
        <v>7.7</v>
      </c>
      <c r="P110" s="37">
        <v>7.7</v>
      </c>
      <c r="Q110" s="37">
        <v>8.1999999999999993</v>
      </c>
      <c r="R110" s="37">
        <v>8.1</v>
      </c>
      <c r="S110" s="37">
        <v>7.7</v>
      </c>
    </row>
    <row r="111" spans="5:19" ht="15" customHeight="1" x14ac:dyDescent="0.15">
      <c r="E111" s="23">
        <v>18</v>
      </c>
      <c r="F111" s="24" t="s">
        <v>21</v>
      </c>
      <c r="G111" s="38">
        <v>8.1</v>
      </c>
      <c r="H111" s="44">
        <v>7.9</v>
      </c>
      <c r="I111" s="38">
        <v>7.3</v>
      </c>
      <c r="J111" s="44">
        <v>7.3</v>
      </c>
      <c r="K111" s="38">
        <v>7.6</v>
      </c>
      <c r="L111" s="44">
        <v>7.8</v>
      </c>
      <c r="M111" s="38">
        <v>7.3</v>
      </c>
      <c r="N111" s="38">
        <v>9</v>
      </c>
      <c r="O111" s="38">
        <v>8.1999999999999993</v>
      </c>
      <c r="P111" s="38">
        <v>9.6</v>
      </c>
      <c r="Q111" s="38">
        <v>9.4</v>
      </c>
      <c r="R111" s="38">
        <v>8.9</v>
      </c>
      <c r="S111" s="38">
        <v>8.3000000000000007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3.6</v>
      </c>
      <c r="H115" s="41">
        <v>3.8</v>
      </c>
      <c r="I115" s="36">
        <v>3.8</v>
      </c>
      <c r="J115" s="41">
        <v>3.2</v>
      </c>
      <c r="K115" s="36">
        <v>3.7</v>
      </c>
      <c r="L115" s="41">
        <v>3.8</v>
      </c>
      <c r="M115" s="36">
        <v>4.0999999999999996</v>
      </c>
      <c r="N115" s="36">
        <v>3.6</v>
      </c>
      <c r="O115" s="36">
        <v>3.9</v>
      </c>
      <c r="P115" s="36">
        <v>4</v>
      </c>
      <c r="Q115" s="36">
        <v>4.2</v>
      </c>
      <c r="R115" s="36">
        <v>4.0999999999999996</v>
      </c>
      <c r="S115" s="36">
        <v>3.2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7</v>
      </c>
      <c r="H117" s="43">
        <v>8.1999999999999993</v>
      </c>
      <c r="I117" s="37">
        <v>7.5</v>
      </c>
      <c r="J117" s="43">
        <v>8.3000000000000007</v>
      </c>
      <c r="K117" s="37">
        <v>9.1</v>
      </c>
      <c r="L117" s="43">
        <v>10.1</v>
      </c>
      <c r="M117" s="37">
        <v>8.4</v>
      </c>
      <c r="N117" s="37">
        <v>9.8000000000000007</v>
      </c>
      <c r="O117" s="37">
        <v>10</v>
      </c>
      <c r="P117" s="37">
        <v>9.1999999999999993</v>
      </c>
      <c r="Q117" s="37">
        <v>8.6999999999999993</v>
      </c>
      <c r="R117" s="37">
        <v>8.8000000000000007</v>
      </c>
      <c r="S117" s="37">
        <v>10.4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18.8</v>
      </c>
      <c r="H119" s="44">
        <v>16.399999999999999</v>
      </c>
      <c r="I119" s="38">
        <v>16.3</v>
      </c>
      <c r="J119" s="44">
        <v>17.8</v>
      </c>
      <c r="K119" s="38">
        <v>10.6</v>
      </c>
      <c r="L119" s="44">
        <v>16.8</v>
      </c>
      <c r="M119" s="38">
        <v>21</v>
      </c>
      <c r="N119" s="38">
        <v>16.600000000000001</v>
      </c>
      <c r="O119" s="38">
        <v>17.600000000000001</v>
      </c>
      <c r="P119" s="38">
        <v>13.1</v>
      </c>
      <c r="Q119" s="38">
        <v>14.5</v>
      </c>
      <c r="R119" s="38">
        <v>18.3</v>
      </c>
      <c r="S119" s="38">
        <v>16.399999999999999</v>
      </c>
    </row>
    <row r="120" spans="5:19" ht="15" customHeight="1" x14ac:dyDescent="0.15">
      <c r="E120" s="14">
        <v>6</v>
      </c>
      <c r="F120" s="45" t="s">
        <v>75</v>
      </c>
      <c r="G120" s="37">
        <v>1.5</v>
      </c>
      <c r="H120" s="43">
        <v>1.4</v>
      </c>
      <c r="I120" s="37">
        <v>1.4</v>
      </c>
      <c r="J120" s="43">
        <v>1.3</v>
      </c>
      <c r="K120" s="37">
        <v>1.4</v>
      </c>
      <c r="L120" s="43">
        <v>1.5</v>
      </c>
      <c r="M120" s="37">
        <v>1.7</v>
      </c>
      <c r="N120" s="37">
        <v>1.6</v>
      </c>
      <c r="O120" s="37">
        <v>1.6</v>
      </c>
      <c r="P120" s="37">
        <v>1.8</v>
      </c>
      <c r="Q120" s="37">
        <v>1.6</v>
      </c>
      <c r="R120" s="37">
        <v>0.9</v>
      </c>
      <c r="S120" s="37">
        <v>4.5</v>
      </c>
    </row>
    <row r="121" spans="5:19" ht="15" customHeight="1" x14ac:dyDescent="0.15">
      <c r="E121" s="14">
        <v>7</v>
      </c>
      <c r="F121" s="42" t="s">
        <v>10</v>
      </c>
      <c r="G121" s="37">
        <v>7.3</v>
      </c>
      <c r="H121" s="43">
        <v>8.6</v>
      </c>
      <c r="I121" s="37">
        <v>8.3000000000000007</v>
      </c>
      <c r="J121" s="43">
        <v>10.1</v>
      </c>
      <c r="K121" s="37">
        <v>13.7</v>
      </c>
      <c r="L121" s="43">
        <v>9.9</v>
      </c>
      <c r="M121" s="37">
        <v>8</v>
      </c>
      <c r="N121" s="37">
        <v>8.8000000000000007</v>
      </c>
      <c r="O121" s="37">
        <v>7.9</v>
      </c>
      <c r="P121" s="37">
        <v>9.6999999999999993</v>
      </c>
      <c r="Q121" s="37">
        <v>9.1999999999999993</v>
      </c>
      <c r="R121" s="37">
        <v>8.4</v>
      </c>
      <c r="S121" s="37">
        <v>8.6999999999999993</v>
      </c>
    </row>
    <row r="122" spans="5:19" ht="15" customHeight="1" x14ac:dyDescent="0.15">
      <c r="E122" s="14">
        <v>8</v>
      </c>
      <c r="F122" s="42" t="s">
        <v>11</v>
      </c>
      <c r="G122" s="37">
        <v>11.1</v>
      </c>
      <c r="H122" s="43">
        <v>11.3</v>
      </c>
      <c r="I122" s="37">
        <v>12.5</v>
      </c>
      <c r="J122" s="43">
        <v>12.2</v>
      </c>
      <c r="K122" s="37">
        <v>13.6</v>
      </c>
      <c r="L122" s="43">
        <v>10.6</v>
      </c>
      <c r="M122" s="37">
        <v>10.7</v>
      </c>
      <c r="N122" s="37">
        <v>9.8000000000000007</v>
      </c>
      <c r="O122" s="37">
        <v>9.3000000000000007</v>
      </c>
      <c r="P122" s="37">
        <v>9.6</v>
      </c>
      <c r="Q122" s="37">
        <v>10.1</v>
      </c>
      <c r="R122" s="37">
        <v>9.3000000000000007</v>
      </c>
      <c r="S122" s="37">
        <v>8.8000000000000007</v>
      </c>
    </row>
    <row r="123" spans="5:19" ht="15" customHeight="1" x14ac:dyDescent="0.15">
      <c r="E123" s="14">
        <v>9</v>
      </c>
      <c r="F123" s="42" t="s">
        <v>12</v>
      </c>
      <c r="G123" s="37">
        <v>4.4000000000000004</v>
      </c>
      <c r="H123" s="43">
        <v>4.3</v>
      </c>
      <c r="I123" s="37">
        <v>4.0999999999999996</v>
      </c>
      <c r="J123" s="43">
        <v>4.5</v>
      </c>
      <c r="K123" s="37">
        <v>5.0999999999999996</v>
      </c>
      <c r="L123" s="43">
        <v>4.9000000000000004</v>
      </c>
      <c r="M123" s="37">
        <v>4.8</v>
      </c>
      <c r="N123" s="37">
        <v>4.7</v>
      </c>
      <c r="O123" s="37">
        <v>4.5</v>
      </c>
      <c r="P123" s="37">
        <v>4.3</v>
      </c>
      <c r="Q123" s="37">
        <v>3.8</v>
      </c>
      <c r="R123" s="37">
        <v>3.3</v>
      </c>
      <c r="S123" s="37">
        <v>3.7</v>
      </c>
    </row>
    <row r="124" spans="5:19" ht="15" customHeight="1" x14ac:dyDescent="0.15">
      <c r="E124" s="14">
        <v>10</v>
      </c>
      <c r="F124" s="42" t="s">
        <v>13</v>
      </c>
      <c r="G124" s="37">
        <v>5.9</v>
      </c>
      <c r="H124" s="43">
        <v>6</v>
      </c>
      <c r="I124" s="37">
        <v>6</v>
      </c>
      <c r="J124" s="43">
        <v>5.6</v>
      </c>
      <c r="K124" s="37">
        <v>5.8</v>
      </c>
      <c r="L124" s="43">
        <v>8.9</v>
      </c>
      <c r="M124" s="37">
        <v>8.1</v>
      </c>
      <c r="N124" s="37">
        <v>9.3000000000000007</v>
      </c>
      <c r="O124" s="37">
        <v>9</v>
      </c>
      <c r="P124" s="37">
        <v>8.4</v>
      </c>
      <c r="Q124" s="37">
        <v>7.4</v>
      </c>
      <c r="R124" s="37">
        <v>8.6999999999999993</v>
      </c>
      <c r="S124" s="37">
        <v>8.5</v>
      </c>
    </row>
    <row r="125" spans="5:19" ht="15" customHeight="1" x14ac:dyDescent="0.15">
      <c r="E125" s="14">
        <v>11</v>
      </c>
      <c r="F125" s="42" t="s">
        <v>14</v>
      </c>
      <c r="G125" s="37">
        <v>0.2</v>
      </c>
      <c r="H125" s="43">
        <v>0.2</v>
      </c>
      <c r="I125" s="37">
        <v>0.2</v>
      </c>
      <c r="J125" s="43">
        <v>0.4</v>
      </c>
      <c r="K125" s="37">
        <v>0.5</v>
      </c>
      <c r="L125" s="43">
        <v>0.3</v>
      </c>
      <c r="M125" s="37">
        <v>0.5</v>
      </c>
      <c r="N125" s="37">
        <v>0.1</v>
      </c>
      <c r="O125" s="37">
        <v>0.2</v>
      </c>
      <c r="P125" s="37">
        <v>0.2</v>
      </c>
      <c r="Q125" s="37">
        <v>0.3</v>
      </c>
      <c r="R125" s="37">
        <v>0.2</v>
      </c>
      <c r="S125" s="37">
        <v>0.4</v>
      </c>
    </row>
    <row r="126" spans="5:19" ht="15" customHeight="1" x14ac:dyDescent="0.15">
      <c r="E126" s="14">
        <v>12</v>
      </c>
      <c r="F126" s="42" t="s">
        <v>15</v>
      </c>
      <c r="G126" s="37">
        <v>1.8</v>
      </c>
      <c r="H126" s="43">
        <v>1.8</v>
      </c>
      <c r="I126" s="37">
        <v>1.4</v>
      </c>
      <c r="J126" s="43">
        <v>1.2</v>
      </c>
      <c r="K126" s="37">
        <v>1.2</v>
      </c>
      <c r="L126" s="43">
        <v>0.9</v>
      </c>
      <c r="M126" s="37">
        <v>1</v>
      </c>
      <c r="N126" s="37">
        <v>1.2</v>
      </c>
      <c r="O126" s="37">
        <v>1.1000000000000001</v>
      </c>
      <c r="P126" s="37">
        <v>1.5</v>
      </c>
      <c r="Q126" s="37">
        <v>1.5</v>
      </c>
      <c r="R126" s="37">
        <v>1</v>
      </c>
      <c r="S126" s="37">
        <v>1.2</v>
      </c>
    </row>
    <row r="127" spans="5:19" ht="15" customHeight="1" x14ac:dyDescent="0.15">
      <c r="E127" s="14">
        <v>13</v>
      </c>
      <c r="F127" s="42" t="s">
        <v>16</v>
      </c>
      <c r="G127" s="37">
        <v>9.6</v>
      </c>
      <c r="H127" s="43">
        <v>9.3000000000000007</v>
      </c>
      <c r="I127" s="37">
        <v>9.4</v>
      </c>
      <c r="J127" s="43">
        <v>8.6999999999999993</v>
      </c>
      <c r="K127" s="37">
        <v>8.1999999999999993</v>
      </c>
      <c r="L127" s="43">
        <v>7.6</v>
      </c>
      <c r="M127" s="37">
        <v>7.4</v>
      </c>
      <c r="N127" s="37">
        <v>7.4</v>
      </c>
      <c r="O127" s="37">
        <v>7.9</v>
      </c>
      <c r="P127" s="37">
        <v>8.1999999999999993</v>
      </c>
      <c r="Q127" s="37">
        <v>7.8</v>
      </c>
      <c r="R127" s="37">
        <v>7.6</v>
      </c>
      <c r="S127" s="37">
        <v>6.7</v>
      </c>
    </row>
    <row r="128" spans="5:19" ht="15" customHeight="1" x14ac:dyDescent="0.15">
      <c r="E128" s="14">
        <v>14</v>
      </c>
      <c r="F128" s="45" t="s">
        <v>17</v>
      </c>
      <c r="G128" s="37">
        <v>3</v>
      </c>
      <c r="H128" s="43">
        <v>3.5</v>
      </c>
      <c r="I128" s="37">
        <v>3.5</v>
      </c>
      <c r="J128" s="43">
        <v>2.9</v>
      </c>
      <c r="K128" s="37">
        <v>3.3</v>
      </c>
      <c r="L128" s="43">
        <v>2.2999999999999998</v>
      </c>
      <c r="M128" s="37">
        <v>2</v>
      </c>
      <c r="N128" s="37">
        <v>2.2000000000000002</v>
      </c>
      <c r="O128" s="37">
        <v>1.9</v>
      </c>
      <c r="P128" s="37">
        <v>2.7</v>
      </c>
      <c r="Q128" s="37">
        <v>3.2</v>
      </c>
      <c r="R128" s="37">
        <v>2.4</v>
      </c>
      <c r="S128" s="37">
        <v>3.1</v>
      </c>
    </row>
    <row r="129" spans="5:19" ht="15" customHeight="1" x14ac:dyDescent="0.15">
      <c r="E129" s="14">
        <v>15</v>
      </c>
      <c r="F129" s="42" t="s">
        <v>18</v>
      </c>
      <c r="G129" s="37">
        <v>3.4</v>
      </c>
      <c r="H129" s="43">
        <v>3.3</v>
      </c>
      <c r="I129" s="37">
        <v>3.6</v>
      </c>
      <c r="J129" s="43">
        <v>3.1</v>
      </c>
      <c r="K129" s="37">
        <v>3.2</v>
      </c>
      <c r="L129" s="43">
        <v>2.8</v>
      </c>
      <c r="M129" s="37">
        <v>2.8</v>
      </c>
      <c r="N129" s="37">
        <v>3</v>
      </c>
      <c r="O129" s="37">
        <v>3.2</v>
      </c>
      <c r="P129" s="37">
        <v>3.1</v>
      </c>
      <c r="Q129" s="37">
        <v>3</v>
      </c>
      <c r="R129" s="37">
        <v>3</v>
      </c>
      <c r="S129" s="37">
        <v>2.5</v>
      </c>
    </row>
    <row r="130" spans="5:19" ht="15" customHeight="1" x14ac:dyDescent="0.15">
      <c r="E130" s="14">
        <v>16</v>
      </c>
      <c r="F130" s="42" t="s">
        <v>19</v>
      </c>
      <c r="G130" s="37">
        <v>4.4000000000000004</v>
      </c>
      <c r="H130" s="43">
        <v>4.3</v>
      </c>
      <c r="I130" s="37">
        <v>4.2</v>
      </c>
      <c r="J130" s="43">
        <v>3.8</v>
      </c>
      <c r="K130" s="37">
        <v>3.7</v>
      </c>
      <c r="L130" s="43">
        <v>4</v>
      </c>
      <c r="M130" s="37">
        <v>4</v>
      </c>
      <c r="N130" s="37">
        <v>4.2</v>
      </c>
      <c r="O130" s="37">
        <v>4.4000000000000004</v>
      </c>
      <c r="P130" s="37">
        <v>4.5999999999999996</v>
      </c>
      <c r="Q130" s="37">
        <v>4.5</v>
      </c>
      <c r="R130" s="37">
        <v>4.5999999999999996</v>
      </c>
      <c r="S130" s="37">
        <v>4</v>
      </c>
    </row>
    <row r="131" spans="5:19" ht="15" customHeight="1" x14ac:dyDescent="0.15">
      <c r="E131" s="14">
        <v>17</v>
      </c>
      <c r="F131" s="42" t="s">
        <v>20</v>
      </c>
      <c r="G131" s="37">
        <v>10.1</v>
      </c>
      <c r="H131" s="43">
        <v>10.1</v>
      </c>
      <c r="I131" s="37">
        <v>10.7</v>
      </c>
      <c r="J131" s="43">
        <v>9.8000000000000007</v>
      </c>
      <c r="K131" s="37">
        <v>9.6</v>
      </c>
      <c r="L131" s="43">
        <v>8.1</v>
      </c>
      <c r="M131" s="37">
        <v>8.6</v>
      </c>
      <c r="N131" s="37">
        <v>8.8000000000000007</v>
      </c>
      <c r="O131" s="37">
        <v>9.5</v>
      </c>
      <c r="P131" s="37">
        <v>10</v>
      </c>
      <c r="Q131" s="37">
        <v>10.7</v>
      </c>
      <c r="R131" s="37">
        <v>10.4</v>
      </c>
      <c r="S131" s="37">
        <v>9.6</v>
      </c>
    </row>
    <row r="132" spans="5:19" ht="15" customHeight="1" x14ac:dyDescent="0.15">
      <c r="E132" s="23">
        <v>18</v>
      </c>
      <c r="F132" s="24" t="s">
        <v>21</v>
      </c>
      <c r="G132" s="38">
        <v>7.7</v>
      </c>
      <c r="H132" s="44">
        <v>7.6</v>
      </c>
      <c r="I132" s="38">
        <v>7.2</v>
      </c>
      <c r="J132" s="44">
        <v>7.1</v>
      </c>
      <c r="K132" s="38">
        <v>7.4</v>
      </c>
      <c r="L132" s="44">
        <v>7.4</v>
      </c>
      <c r="M132" s="38">
        <v>6.9</v>
      </c>
      <c r="N132" s="38">
        <v>8.6999999999999993</v>
      </c>
      <c r="O132" s="38">
        <v>8.1</v>
      </c>
      <c r="P132" s="38">
        <v>9.5</v>
      </c>
      <c r="Q132" s="38">
        <v>9.4</v>
      </c>
      <c r="R132" s="38">
        <v>8.8000000000000007</v>
      </c>
      <c r="S132" s="38">
        <v>8.1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96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25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2686</v>
      </c>
      <c r="H6" s="11">
        <v>2831</v>
      </c>
      <c r="I6" s="12">
        <v>2553</v>
      </c>
      <c r="J6" s="12">
        <v>2171</v>
      </c>
      <c r="K6" s="12">
        <v>2330</v>
      </c>
      <c r="L6" s="12">
        <v>2596</v>
      </c>
      <c r="M6" s="13">
        <v>2701</v>
      </c>
      <c r="N6" s="13">
        <v>2486</v>
      </c>
      <c r="O6" s="13">
        <v>2394</v>
      </c>
      <c r="P6" s="13">
        <v>2309</v>
      </c>
      <c r="Q6" s="13">
        <v>2238</v>
      </c>
      <c r="R6" s="13">
        <v>2145</v>
      </c>
      <c r="S6" s="13">
        <v>2331</v>
      </c>
    </row>
    <row r="7" spans="5:22" ht="15" customHeight="1" x14ac:dyDescent="0.15">
      <c r="E7" s="14">
        <v>2</v>
      </c>
      <c r="F7" s="15" t="s">
        <v>6</v>
      </c>
      <c r="G7" s="16">
        <v>4</v>
      </c>
      <c r="H7" s="16">
        <v>1</v>
      </c>
      <c r="I7" s="17">
        <v>1</v>
      </c>
      <c r="J7" s="17">
        <v>2</v>
      </c>
      <c r="K7" s="17">
        <v>1</v>
      </c>
      <c r="L7" s="17">
        <v>1</v>
      </c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>
        <v>1</v>
      </c>
      <c r="S7" s="18">
        <v>3</v>
      </c>
    </row>
    <row r="8" spans="5:22" ht="15" customHeight="1" x14ac:dyDescent="0.15">
      <c r="E8" s="14">
        <v>3</v>
      </c>
      <c r="F8" s="15" t="s">
        <v>7</v>
      </c>
      <c r="G8" s="16">
        <v>34</v>
      </c>
      <c r="H8" s="16">
        <v>31</v>
      </c>
      <c r="I8" s="17">
        <v>29</v>
      </c>
      <c r="J8" s="17">
        <v>35</v>
      </c>
      <c r="K8" s="17">
        <v>38</v>
      </c>
      <c r="L8" s="17">
        <v>41</v>
      </c>
      <c r="M8" s="18">
        <v>49</v>
      </c>
      <c r="N8" s="18">
        <v>38</v>
      </c>
      <c r="O8" s="18">
        <v>43</v>
      </c>
      <c r="P8" s="18">
        <v>39</v>
      </c>
      <c r="Q8" s="18">
        <v>42</v>
      </c>
      <c r="R8" s="18">
        <v>44</v>
      </c>
      <c r="S8" s="18">
        <v>40</v>
      </c>
    </row>
    <row r="9" spans="5:22" ht="15" customHeight="1" x14ac:dyDescent="0.15">
      <c r="E9" s="14">
        <v>4</v>
      </c>
      <c r="F9" s="15" t="s">
        <v>8</v>
      </c>
      <c r="G9" s="19">
        <v>0</v>
      </c>
      <c r="H9" s="19">
        <v>0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3</v>
      </c>
      <c r="O9" s="21">
        <v>4</v>
      </c>
      <c r="P9" s="21">
        <v>1</v>
      </c>
      <c r="Q9" s="21">
        <v>3</v>
      </c>
      <c r="R9" s="21">
        <v>2</v>
      </c>
      <c r="S9" s="21">
        <v>1</v>
      </c>
    </row>
    <row r="10" spans="5:22" ht="15" customHeight="1" x14ac:dyDescent="0.15">
      <c r="E10" s="14">
        <v>5</v>
      </c>
      <c r="F10" s="15" t="s">
        <v>9</v>
      </c>
      <c r="G10" s="19">
        <v>178369</v>
      </c>
      <c r="H10" s="19">
        <v>172223</v>
      </c>
      <c r="I10" s="20">
        <v>180337</v>
      </c>
      <c r="J10" s="20">
        <v>201506</v>
      </c>
      <c r="K10" s="20">
        <v>220544</v>
      </c>
      <c r="L10" s="20">
        <v>213599</v>
      </c>
      <c r="M10" s="21">
        <v>226561</v>
      </c>
      <c r="N10" s="21">
        <v>222655</v>
      </c>
      <c r="O10" s="21">
        <v>203710</v>
      </c>
      <c r="P10" s="21">
        <v>167483</v>
      </c>
      <c r="Q10" s="21">
        <v>194613</v>
      </c>
      <c r="R10" s="21">
        <v>190258</v>
      </c>
      <c r="S10" s="21">
        <v>210810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20929</v>
      </c>
      <c r="H11" s="16">
        <v>22294</v>
      </c>
      <c r="I11" s="17">
        <v>22734</v>
      </c>
      <c r="J11" s="17">
        <v>21592</v>
      </c>
      <c r="K11" s="17">
        <v>21964</v>
      </c>
      <c r="L11" s="17">
        <v>20041</v>
      </c>
      <c r="M11" s="18">
        <v>21858</v>
      </c>
      <c r="N11" s="18">
        <v>19335</v>
      </c>
      <c r="O11" s="18">
        <v>17982</v>
      </c>
      <c r="P11" s="18">
        <v>18078</v>
      </c>
      <c r="Q11" s="18">
        <v>26268</v>
      </c>
      <c r="R11" s="18">
        <v>24198</v>
      </c>
      <c r="S11" s="18">
        <v>30483</v>
      </c>
    </row>
    <row r="12" spans="5:22" ht="15" customHeight="1" x14ac:dyDescent="0.15">
      <c r="E12" s="14">
        <v>7</v>
      </c>
      <c r="F12" s="15" t="s">
        <v>10</v>
      </c>
      <c r="G12" s="16">
        <v>71265</v>
      </c>
      <c r="H12" s="16">
        <v>77147</v>
      </c>
      <c r="I12" s="17">
        <v>78593</v>
      </c>
      <c r="J12" s="17">
        <v>75875</v>
      </c>
      <c r="K12" s="17">
        <v>84679</v>
      </c>
      <c r="L12" s="17">
        <v>79296</v>
      </c>
      <c r="M12" s="18">
        <v>78401</v>
      </c>
      <c r="N12" s="18">
        <v>79014</v>
      </c>
      <c r="O12" s="18">
        <v>75584</v>
      </c>
      <c r="P12" s="18">
        <v>73732</v>
      </c>
      <c r="Q12" s="18">
        <v>72418</v>
      </c>
      <c r="R12" s="18">
        <v>73319</v>
      </c>
      <c r="S12" s="18">
        <v>80298</v>
      </c>
    </row>
    <row r="13" spans="5:22" ht="15" customHeight="1" x14ac:dyDescent="0.15">
      <c r="E13" s="14">
        <v>8</v>
      </c>
      <c r="F13" s="15" t="s">
        <v>11</v>
      </c>
      <c r="G13" s="16">
        <v>165273</v>
      </c>
      <c r="H13" s="16">
        <v>186506</v>
      </c>
      <c r="I13" s="17">
        <v>172535</v>
      </c>
      <c r="J13" s="17">
        <v>155104</v>
      </c>
      <c r="K13" s="17">
        <v>183579</v>
      </c>
      <c r="L13" s="17">
        <v>150768</v>
      </c>
      <c r="M13" s="18">
        <v>159504</v>
      </c>
      <c r="N13" s="18">
        <v>152850</v>
      </c>
      <c r="O13" s="18">
        <v>145519</v>
      </c>
      <c r="P13" s="18">
        <v>142622</v>
      </c>
      <c r="Q13" s="18">
        <v>170581</v>
      </c>
      <c r="R13" s="18">
        <v>159354</v>
      </c>
      <c r="S13" s="18">
        <v>195506</v>
      </c>
    </row>
    <row r="14" spans="5:22" ht="15" customHeight="1" x14ac:dyDescent="0.15">
      <c r="E14" s="14">
        <v>9</v>
      </c>
      <c r="F14" s="15" t="s">
        <v>12</v>
      </c>
      <c r="G14" s="16">
        <v>65648</v>
      </c>
      <c r="H14" s="16">
        <v>67685</v>
      </c>
      <c r="I14" s="17">
        <v>63902</v>
      </c>
      <c r="J14" s="17">
        <v>71068</v>
      </c>
      <c r="K14" s="17">
        <v>72846</v>
      </c>
      <c r="L14" s="17">
        <v>76763</v>
      </c>
      <c r="M14" s="18">
        <v>85155</v>
      </c>
      <c r="N14" s="18">
        <v>84026</v>
      </c>
      <c r="O14" s="18">
        <v>83474</v>
      </c>
      <c r="P14" s="18">
        <v>56992</v>
      </c>
      <c r="Q14" s="18">
        <v>56599</v>
      </c>
      <c r="R14" s="18">
        <v>51159</v>
      </c>
      <c r="S14" s="18">
        <v>51555</v>
      </c>
    </row>
    <row r="15" spans="5:22" ht="15" customHeight="1" x14ac:dyDescent="0.15">
      <c r="E15" s="14">
        <v>10</v>
      </c>
      <c r="F15" s="15" t="s">
        <v>13</v>
      </c>
      <c r="G15" s="16">
        <v>24198</v>
      </c>
      <c r="H15" s="16">
        <v>25210</v>
      </c>
      <c r="I15" s="17">
        <v>24074</v>
      </c>
      <c r="J15" s="17">
        <v>21135</v>
      </c>
      <c r="K15" s="17">
        <v>21363</v>
      </c>
      <c r="L15" s="17">
        <v>34006</v>
      </c>
      <c r="M15" s="18">
        <v>35171</v>
      </c>
      <c r="N15" s="18">
        <v>35478</v>
      </c>
      <c r="O15" s="18">
        <v>33707</v>
      </c>
      <c r="P15" s="18">
        <v>34096</v>
      </c>
      <c r="Q15" s="18">
        <v>30476</v>
      </c>
      <c r="R15" s="18">
        <v>33334</v>
      </c>
      <c r="S15" s="18">
        <v>33890</v>
      </c>
    </row>
    <row r="16" spans="5:22" ht="15" customHeight="1" x14ac:dyDescent="0.15">
      <c r="E16" s="14">
        <v>11</v>
      </c>
      <c r="F16" s="15" t="s">
        <v>14</v>
      </c>
      <c r="G16" s="16">
        <v>14799</v>
      </c>
      <c r="H16" s="16">
        <v>18003</v>
      </c>
      <c r="I16" s="17">
        <v>17027</v>
      </c>
      <c r="J16" s="17">
        <v>13282</v>
      </c>
      <c r="K16" s="17">
        <v>16455</v>
      </c>
      <c r="L16" s="17">
        <v>16351</v>
      </c>
      <c r="M16" s="18">
        <v>16610</v>
      </c>
      <c r="N16" s="18">
        <v>16922</v>
      </c>
      <c r="O16" s="18">
        <v>16373</v>
      </c>
      <c r="P16" s="18">
        <v>14786</v>
      </c>
      <c r="Q16" s="18">
        <v>15509</v>
      </c>
      <c r="R16" s="18">
        <v>14611</v>
      </c>
      <c r="S16" s="18">
        <v>18784</v>
      </c>
    </row>
    <row r="17" spans="5:19" ht="15" customHeight="1" x14ac:dyDescent="0.15">
      <c r="E17" s="14">
        <v>12</v>
      </c>
      <c r="F17" s="15" t="s">
        <v>15</v>
      </c>
      <c r="G17" s="16">
        <v>34108</v>
      </c>
      <c r="H17" s="16">
        <v>38145</v>
      </c>
      <c r="I17" s="17">
        <v>40992</v>
      </c>
      <c r="J17" s="17">
        <v>35707</v>
      </c>
      <c r="K17" s="17">
        <v>35056</v>
      </c>
      <c r="L17" s="17">
        <v>30658</v>
      </c>
      <c r="M17" s="18">
        <v>33396</v>
      </c>
      <c r="N17" s="18">
        <v>26300</v>
      </c>
      <c r="O17" s="18">
        <v>23319</v>
      </c>
      <c r="P17" s="18">
        <v>23009</v>
      </c>
      <c r="Q17" s="18">
        <v>25898</v>
      </c>
      <c r="R17" s="18">
        <v>20635</v>
      </c>
      <c r="S17" s="18">
        <v>26048</v>
      </c>
    </row>
    <row r="18" spans="5:19" ht="15" customHeight="1" x14ac:dyDescent="0.15">
      <c r="E18" s="14">
        <v>13</v>
      </c>
      <c r="F18" s="15" t="s">
        <v>16</v>
      </c>
      <c r="G18" s="16">
        <v>148487</v>
      </c>
      <c r="H18" s="16">
        <v>155472</v>
      </c>
      <c r="I18" s="17">
        <v>154803</v>
      </c>
      <c r="J18" s="17">
        <v>148032</v>
      </c>
      <c r="K18" s="17">
        <v>151822</v>
      </c>
      <c r="L18" s="17">
        <v>153852</v>
      </c>
      <c r="M18" s="18">
        <v>159564</v>
      </c>
      <c r="N18" s="18">
        <v>155285</v>
      </c>
      <c r="O18" s="18">
        <v>158461</v>
      </c>
      <c r="P18" s="18">
        <v>161043</v>
      </c>
      <c r="Q18" s="18">
        <v>166422</v>
      </c>
      <c r="R18" s="18">
        <v>173849</v>
      </c>
      <c r="S18" s="18">
        <v>177538</v>
      </c>
    </row>
    <row r="19" spans="5:19" ht="15" customHeight="1" x14ac:dyDescent="0.15">
      <c r="E19" s="14">
        <v>14</v>
      </c>
      <c r="F19" s="22" t="s">
        <v>17</v>
      </c>
      <c r="G19" s="16">
        <v>62061</v>
      </c>
      <c r="H19" s="16">
        <v>69081</v>
      </c>
      <c r="I19" s="17">
        <v>69522</v>
      </c>
      <c r="J19" s="17">
        <v>65822</v>
      </c>
      <c r="K19" s="17">
        <v>70722</v>
      </c>
      <c r="L19" s="17">
        <v>47275</v>
      </c>
      <c r="M19" s="18">
        <v>48964</v>
      </c>
      <c r="N19" s="18">
        <v>50985</v>
      </c>
      <c r="O19" s="18">
        <v>48188</v>
      </c>
      <c r="P19" s="18">
        <v>53391</v>
      </c>
      <c r="Q19" s="18">
        <v>53323</v>
      </c>
      <c r="R19" s="18">
        <v>52640</v>
      </c>
      <c r="S19" s="18">
        <v>54072</v>
      </c>
    </row>
    <row r="20" spans="5:19" ht="15" customHeight="1" x14ac:dyDescent="0.15">
      <c r="E20" s="14">
        <v>15</v>
      </c>
      <c r="F20" s="15" t="s">
        <v>18</v>
      </c>
      <c r="G20" s="16">
        <v>33920</v>
      </c>
      <c r="H20" s="16">
        <v>35094</v>
      </c>
      <c r="I20" s="17">
        <v>31488</v>
      </c>
      <c r="J20" s="17">
        <v>28490</v>
      </c>
      <c r="K20" s="17">
        <v>28440</v>
      </c>
      <c r="L20" s="17">
        <v>29464</v>
      </c>
      <c r="M20" s="18">
        <v>30329</v>
      </c>
      <c r="N20" s="18">
        <v>29213</v>
      </c>
      <c r="O20" s="18">
        <v>29607</v>
      </c>
      <c r="P20" s="18">
        <v>30639</v>
      </c>
      <c r="Q20" s="18">
        <v>28333</v>
      </c>
      <c r="R20" s="18">
        <v>29138</v>
      </c>
      <c r="S20" s="18">
        <v>29396</v>
      </c>
    </row>
    <row r="21" spans="5:19" ht="15" customHeight="1" x14ac:dyDescent="0.15">
      <c r="E21" s="14">
        <v>16</v>
      </c>
      <c r="F21" s="15" t="s">
        <v>19</v>
      </c>
      <c r="G21" s="16">
        <v>39181</v>
      </c>
      <c r="H21" s="16">
        <v>40993</v>
      </c>
      <c r="I21" s="17">
        <v>38071</v>
      </c>
      <c r="J21" s="17">
        <v>36666</v>
      </c>
      <c r="K21" s="17">
        <v>36194</v>
      </c>
      <c r="L21" s="17">
        <v>34760</v>
      </c>
      <c r="M21" s="18">
        <v>35661</v>
      </c>
      <c r="N21" s="18">
        <v>36017</v>
      </c>
      <c r="O21" s="18">
        <v>34181</v>
      </c>
      <c r="P21" s="18">
        <v>33000</v>
      </c>
      <c r="Q21" s="18">
        <v>32982</v>
      </c>
      <c r="R21" s="18">
        <v>32707</v>
      </c>
      <c r="S21" s="18">
        <v>32947</v>
      </c>
    </row>
    <row r="22" spans="5:19" ht="15" customHeight="1" x14ac:dyDescent="0.15">
      <c r="E22" s="14">
        <v>17</v>
      </c>
      <c r="F22" s="15" t="s">
        <v>20</v>
      </c>
      <c r="G22" s="16">
        <v>101019</v>
      </c>
      <c r="H22" s="16">
        <v>109576</v>
      </c>
      <c r="I22" s="17">
        <v>110853</v>
      </c>
      <c r="J22" s="17">
        <v>113052</v>
      </c>
      <c r="K22" s="17">
        <v>118804</v>
      </c>
      <c r="L22" s="17">
        <v>107547</v>
      </c>
      <c r="M22" s="18">
        <v>115737</v>
      </c>
      <c r="N22" s="18">
        <v>115693</v>
      </c>
      <c r="O22" s="18">
        <v>114039</v>
      </c>
      <c r="P22" s="18">
        <v>118529</v>
      </c>
      <c r="Q22" s="18">
        <v>120974</v>
      </c>
      <c r="R22" s="18">
        <v>121453</v>
      </c>
      <c r="S22" s="18">
        <v>122729</v>
      </c>
    </row>
    <row r="23" spans="5:19" ht="15" customHeight="1" x14ac:dyDescent="0.15">
      <c r="E23" s="23">
        <v>18</v>
      </c>
      <c r="F23" s="24" t="s">
        <v>21</v>
      </c>
      <c r="G23" s="19">
        <v>63854</v>
      </c>
      <c r="H23" s="19">
        <v>64991</v>
      </c>
      <c r="I23" s="20">
        <v>59701</v>
      </c>
      <c r="J23" s="20">
        <v>61337</v>
      </c>
      <c r="K23" s="20">
        <v>63548</v>
      </c>
      <c r="L23" s="20">
        <v>61674</v>
      </c>
      <c r="M23" s="21">
        <v>59695</v>
      </c>
      <c r="N23" s="21">
        <v>63138</v>
      </c>
      <c r="O23" s="21">
        <v>59998</v>
      </c>
      <c r="P23" s="21">
        <v>63233</v>
      </c>
      <c r="Q23" s="21">
        <v>62466</v>
      </c>
      <c r="R23" s="21">
        <v>63222</v>
      </c>
      <c r="S23" s="21">
        <v>62961</v>
      </c>
    </row>
    <row r="24" spans="5:19" ht="15" customHeight="1" x14ac:dyDescent="0.15">
      <c r="E24" s="23">
        <v>19</v>
      </c>
      <c r="F24" s="35" t="s">
        <v>22</v>
      </c>
      <c r="G24" s="25">
        <v>1025834</v>
      </c>
      <c r="H24" s="25">
        <v>1085283</v>
      </c>
      <c r="I24" s="26">
        <v>1067214</v>
      </c>
      <c r="J24" s="26">
        <v>1050877</v>
      </c>
      <c r="K24" s="26">
        <v>1128385</v>
      </c>
      <c r="L24" s="26">
        <v>1058693</v>
      </c>
      <c r="M24" s="27">
        <v>1109360</v>
      </c>
      <c r="N24" s="27">
        <v>1089439</v>
      </c>
      <c r="O24" s="27">
        <v>1046584</v>
      </c>
      <c r="P24" s="27">
        <v>992980</v>
      </c>
      <c r="Q24" s="27">
        <v>1059147</v>
      </c>
      <c r="R24" s="27">
        <v>1042069</v>
      </c>
      <c r="S24" s="27">
        <v>1129392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1843</v>
      </c>
      <c r="H27" s="11">
        <v>2051</v>
      </c>
      <c r="I27" s="12">
        <v>1764</v>
      </c>
      <c r="J27" s="12">
        <v>1413</v>
      </c>
      <c r="K27" s="12">
        <v>1646</v>
      </c>
      <c r="L27" s="12">
        <v>1840</v>
      </c>
      <c r="M27" s="13">
        <v>2001</v>
      </c>
      <c r="N27" s="13">
        <v>1730</v>
      </c>
      <c r="O27" s="13">
        <v>1709</v>
      </c>
      <c r="P27" s="13">
        <v>1614</v>
      </c>
      <c r="Q27" s="13">
        <v>1646</v>
      </c>
      <c r="R27" s="13">
        <v>1559</v>
      </c>
      <c r="S27" s="13">
        <v>1584</v>
      </c>
    </row>
    <row r="28" spans="5:19" ht="15" customHeight="1" x14ac:dyDescent="0.15">
      <c r="E28" s="14">
        <v>2</v>
      </c>
      <c r="F28" s="42" t="s">
        <v>6</v>
      </c>
      <c r="G28" s="16">
        <v>3</v>
      </c>
      <c r="H28" s="16">
        <v>1</v>
      </c>
      <c r="I28" s="17">
        <v>1</v>
      </c>
      <c r="J28" s="17">
        <v>1</v>
      </c>
      <c r="K28" s="17">
        <v>1</v>
      </c>
      <c r="L28" s="17">
        <v>1</v>
      </c>
      <c r="M28" s="18">
        <v>1</v>
      </c>
      <c r="N28" s="18">
        <v>0</v>
      </c>
      <c r="O28" s="18">
        <v>0</v>
      </c>
      <c r="P28" s="18">
        <v>0</v>
      </c>
      <c r="Q28" s="18">
        <v>1</v>
      </c>
      <c r="R28" s="18">
        <v>1</v>
      </c>
      <c r="S28" s="18">
        <v>2</v>
      </c>
    </row>
    <row r="29" spans="5:19" ht="15" customHeight="1" x14ac:dyDescent="0.15">
      <c r="E29" s="14">
        <v>3</v>
      </c>
      <c r="F29" s="42" t="s">
        <v>7</v>
      </c>
      <c r="G29" s="16">
        <v>21</v>
      </c>
      <c r="H29" s="16">
        <v>20</v>
      </c>
      <c r="I29" s="17">
        <v>18</v>
      </c>
      <c r="J29" s="17">
        <v>22</v>
      </c>
      <c r="K29" s="17">
        <v>24</v>
      </c>
      <c r="L29" s="17">
        <v>27</v>
      </c>
      <c r="M29" s="18">
        <v>33</v>
      </c>
      <c r="N29" s="18">
        <v>25</v>
      </c>
      <c r="O29" s="18">
        <v>28</v>
      </c>
      <c r="P29" s="18">
        <v>25</v>
      </c>
      <c r="Q29" s="18">
        <v>27</v>
      </c>
      <c r="R29" s="18">
        <v>29</v>
      </c>
      <c r="S29" s="18">
        <v>27</v>
      </c>
    </row>
    <row r="30" spans="5:19" ht="15" customHeight="1" x14ac:dyDescent="0.15">
      <c r="E30" s="14">
        <v>4</v>
      </c>
      <c r="F30" s="42" t="s">
        <v>8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1</v>
      </c>
      <c r="O30" s="21">
        <v>2</v>
      </c>
      <c r="P30" s="21">
        <v>0</v>
      </c>
      <c r="Q30" s="21">
        <v>1</v>
      </c>
      <c r="R30" s="21">
        <v>1</v>
      </c>
      <c r="S30" s="21">
        <v>1</v>
      </c>
    </row>
    <row r="31" spans="5:19" ht="15" customHeight="1" x14ac:dyDescent="0.15">
      <c r="E31" s="14">
        <v>5</v>
      </c>
      <c r="F31" s="42" t="s">
        <v>9</v>
      </c>
      <c r="G31" s="19">
        <v>130716</v>
      </c>
      <c r="H31" s="19">
        <v>126953</v>
      </c>
      <c r="I31" s="20">
        <v>129617</v>
      </c>
      <c r="J31" s="20">
        <v>144549</v>
      </c>
      <c r="K31" s="20">
        <v>158562</v>
      </c>
      <c r="L31" s="20">
        <v>157268</v>
      </c>
      <c r="M31" s="21">
        <v>174449</v>
      </c>
      <c r="N31" s="21">
        <v>171446</v>
      </c>
      <c r="O31" s="21">
        <v>151459</v>
      </c>
      <c r="P31" s="21">
        <v>109396</v>
      </c>
      <c r="Q31" s="21">
        <v>142496</v>
      </c>
      <c r="R31" s="21">
        <v>126654</v>
      </c>
      <c r="S31" s="21">
        <v>146960</v>
      </c>
    </row>
    <row r="32" spans="5:19" ht="15" customHeight="1" x14ac:dyDescent="0.15">
      <c r="E32" s="14">
        <v>6</v>
      </c>
      <c r="F32" s="45" t="s">
        <v>75</v>
      </c>
      <c r="G32" s="16">
        <v>7558</v>
      </c>
      <c r="H32" s="16">
        <v>7306</v>
      </c>
      <c r="I32" s="17">
        <v>7001</v>
      </c>
      <c r="J32" s="17">
        <v>8078</v>
      </c>
      <c r="K32" s="17">
        <v>10438</v>
      </c>
      <c r="L32" s="17">
        <v>8529</v>
      </c>
      <c r="M32" s="18">
        <v>9629</v>
      </c>
      <c r="N32" s="18">
        <v>8342</v>
      </c>
      <c r="O32" s="18">
        <v>7638</v>
      </c>
      <c r="P32" s="18">
        <v>7411</v>
      </c>
      <c r="Q32" s="18">
        <v>6692</v>
      </c>
      <c r="R32" s="18">
        <v>4874</v>
      </c>
      <c r="S32" s="18">
        <v>15836</v>
      </c>
    </row>
    <row r="33" spans="5:19" ht="15" customHeight="1" x14ac:dyDescent="0.15">
      <c r="E33" s="14">
        <v>7</v>
      </c>
      <c r="F33" s="42" t="s">
        <v>10</v>
      </c>
      <c r="G33" s="29">
        <v>60163</v>
      </c>
      <c r="H33" s="29">
        <v>65331</v>
      </c>
      <c r="I33" s="30">
        <v>67056</v>
      </c>
      <c r="J33" s="30">
        <v>63581</v>
      </c>
      <c r="K33" s="30">
        <v>70288</v>
      </c>
      <c r="L33" s="30">
        <v>65987</v>
      </c>
      <c r="M33" s="31">
        <v>65442</v>
      </c>
      <c r="N33" s="31">
        <v>65459</v>
      </c>
      <c r="O33" s="31">
        <v>62360</v>
      </c>
      <c r="P33" s="31">
        <v>59851</v>
      </c>
      <c r="Q33" s="31">
        <v>58733</v>
      </c>
      <c r="R33" s="31">
        <v>59102</v>
      </c>
      <c r="S33" s="31">
        <v>64048</v>
      </c>
    </row>
    <row r="34" spans="5:19" ht="15" customHeight="1" x14ac:dyDescent="0.15">
      <c r="E34" s="14">
        <v>8</v>
      </c>
      <c r="F34" s="42" t="s">
        <v>11</v>
      </c>
      <c r="G34" s="16">
        <v>134402</v>
      </c>
      <c r="H34" s="16">
        <v>152205</v>
      </c>
      <c r="I34" s="17">
        <v>140777</v>
      </c>
      <c r="J34" s="17">
        <v>123459</v>
      </c>
      <c r="K34" s="17">
        <v>144339</v>
      </c>
      <c r="L34" s="17">
        <v>118256</v>
      </c>
      <c r="M34" s="18">
        <v>125635</v>
      </c>
      <c r="N34" s="18">
        <v>119740</v>
      </c>
      <c r="O34" s="18">
        <v>113306</v>
      </c>
      <c r="P34" s="18">
        <v>109122</v>
      </c>
      <c r="Q34" s="18">
        <v>131846</v>
      </c>
      <c r="R34" s="18">
        <v>124143</v>
      </c>
      <c r="S34" s="18">
        <v>153018</v>
      </c>
    </row>
    <row r="35" spans="5:19" ht="15" customHeight="1" x14ac:dyDescent="0.15">
      <c r="E35" s="14">
        <v>9</v>
      </c>
      <c r="F35" s="42" t="s">
        <v>12</v>
      </c>
      <c r="G35" s="16">
        <v>41532</v>
      </c>
      <c r="H35" s="16">
        <v>43720</v>
      </c>
      <c r="I35" s="17">
        <v>41544</v>
      </c>
      <c r="J35" s="17">
        <v>44428</v>
      </c>
      <c r="K35" s="17">
        <v>45136</v>
      </c>
      <c r="L35" s="17">
        <v>47977</v>
      </c>
      <c r="M35" s="18">
        <v>53973</v>
      </c>
      <c r="N35" s="18">
        <v>52990</v>
      </c>
      <c r="O35" s="18">
        <v>51942</v>
      </c>
      <c r="P35" s="18">
        <v>31384</v>
      </c>
      <c r="Q35" s="18">
        <v>28979</v>
      </c>
      <c r="R35" s="18">
        <v>26431</v>
      </c>
      <c r="S35" s="18">
        <v>27938</v>
      </c>
    </row>
    <row r="36" spans="5:19" ht="15" customHeight="1" x14ac:dyDescent="0.15">
      <c r="E36" s="14">
        <v>10</v>
      </c>
      <c r="F36" s="42" t="s">
        <v>13</v>
      </c>
      <c r="G36" s="16">
        <v>19173</v>
      </c>
      <c r="H36" s="16">
        <v>19975</v>
      </c>
      <c r="I36" s="17">
        <v>19259</v>
      </c>
      <c r="J36" s="17">
        <v>16798</v>
      </c>
      <c r="K36" s="17">
        <v>16789</v>
      </c>
      <c r="L36" s="17">
        <v>27250</v>
      </c>
      <c r="M36" s="18">
        <v>28471</v>
      </c>
      <c r="N36" s="18">
        <v>28809</v>
      </c>
      <c r="O36" s="18">
        <v>27276</v>
      </c>
      <c r="P36" s="18">
        <v>25290</v>
      </c>
      <c r="Q36" s="18">
        <v>21374</v>
      </c>
      <c r="R36" s="18">
        <v>24365</v>
      </c>
      <c r="S36" s="18">
        <v>26369</v>
      </c>
    </row>
    <row r="37" spans="5:19" ht="15" customHeight="1" x14ac:dyDescent="0.15">
      <c r="E37" s="14">
        <v>11</v>
      </c>
      <c r="F37" s="42" t="s">
        <v>14</v>
      </c>
      <c r="G37" s="16">
        <v>9826</v>
      </c>
      <c r="H37" s="16">
        <v>12007</v>
      </c>
      <c r="I37" s="17">
        <v>11280</v>
      </c>
      <c r="J37" s="17">
        <v>8552</v>
      </c>
      <c r="K37" s="17">
        <v>10626</v>
      </c>
      <c r="L37" s="17">
        <v>10780</v>
      </c>
      <c r="M37" s="18">
        <v>10929</v>
      </c>
      <c r="N37" s="18">
        <v>11169</v>
      </c>
      <c r="O37" s="18">
        <v>10787</v>
      </c>
      <c r="P37" s="18">
        <v>9582</v>
      </c>
      <c r="Q37" s="18">
        <v>9975</v>
      </c>
      <c r="R37" s="18">
        <v>9153</v>
      </c>
      <c r="S37" s="18">
        <v>11738</v>
      </c>
    </row>
    <row r="38" spans="5:19" ht="15" customHeight="1" x14ac:dyDescent="0.15">
      <c r="E38" s="14">
        <v>12</v>
      </c>
      <c r="F38" s="42" t="s">
        <v>15</v>
      </c>
      <c r="G38" s="16">
        <v>30910</v>
      </c>
      <c r="H38" s="16">
        <v>34117</v>
      </c>
      <c r="I38" s="17">
        <v>36665</v>
      </c>
      <c r="J38" s="17">
        <v>31718</v>
      </c>
      <c r="K38" s="17">
        <v>31023</v>
      </c>
      <c r="L38" s="17">
        <v>26733</v>
      </c>
      <c r="M38" s="18">
        <v>29013</v>
      </c>
      <c r="N38" s="18">
        <v>22901</v>
      </c>
      <c r="O38" s="18">
        <v>20319</v>
      </c>
      <c r="P38" s="18">
        <v>19930</v>
      </c>
      <c r="Q38" s="18">
        <v>22541</v>
      </c>
      <c r="R38" s="18">
        <v>18085</v>
      </c>
      <c r="S38" s="18">
        <v>22959</v>
      </c>
    </row>
    <row r="39" spans="5:19" ht="15" customHeight="1" x14ac:dyDescent="0.15">
      <c r="E39" s="14">
        <v>13</v>
      </c>
      <c r="F39" s="42" t="s">
        <v>16</v>
      </c>
      <c r="G39" s="16">
        <v>75666</v>
      </c>
      <c r="H39" s="16">
        <v>81099</v>
      </c>
      <c r="I39" s="17">
        <v>80836</v>
      </c>
      <c r="J39" s="17">
        <v>76019</v>
      </c>
      <c r="K39" s="17">
        <v>77675</v>
      </c>
      <c r="L39" s="17">
        <v>78867</v>
      </c>
      <c r="M39" s="18">
        <v>81294</v>
      </c>
      <c r="N39" s="18">
        <v>78273</v>
      </c>
      <c r="O39" s="18">
        <v>79002</v>
      </c>
      <c r="P39" s="18">
        <v>79169</v>
      </c>
      <c r="Q39" s="18">
        <v>77811</v>
      </c>
      <c r="R39" s="18">
        <v>76117</v>
      </c>
      <c r="S39" s="18">
        <v>76881</v>
      </c>
    </row>
    <row r="40" spans="5:19" ht="15" customHeight="1" x14ac:dyDescent="0.15">
      <c r="E40" s="14">
        <v>14</v>
      </c>
      <c r="F40" s="45" t="s">
        <v>17</v>
      </c>
      <c r="G40" s="16">
        <v>51252</v>
      </c>
      <c r="H40" s="16">
        <v>57003</v>
      </c>
      <c r="I40" s="17">
        <v>57602</v>
      </c>
      <c r="J40" s="17">
        <v>53723</v>
      </c>
      <c r="K40" s="17">
        <v>57731</v>
      </c>
      <c r="L40" s="17">
        <v>38569</v>
      </c>
      <c r="M40" s="18">
        <v>39716</v>
      </c>
      <c r="N40" s="18">
        <v>41188</v>
      </c>
      <c r="O40" s="18">
        <v>38691</v>
      </c>
      <c r="P40" s="18">
        <v>42127</v>
      </c>
      <c r="Q40" s="18">
        <v>42018</v>
      </c>
      <c r="R40" s="18">
        <v>41369</v>
      </c>
      <c r="S40" s="18">
        <v>43017</v>
      </c>
    </row>
    <row r="41" spans="5:19" ht="15" customHeight="1" x14ac:dyDescent="0.15">
      <c r="E41" s="14">
        <v>15</v>
      </c>
      <c r="F41" s="42" t="s">
        <v>18</v>
      </c>
      <c r="G41" s="16">
        <v>22955</v>
      </c>
      <c r="H41" s="16">
        <v>23688</v>
      </c>
      <c r="I41" s="17">
        <v>21720</v>
      </c>
      <c r="J41" s="17">
        <v>19485</v>
      </c>
      <c r="K41" s="17">
        <v>19122</v>
      </c>
      <c r="L41" s="17">
        <v>19809</v>
      </c>
      <c r="M41" s="18">
        <v>20149</v>
      </c>
      <c r="N41" s="18">
        <v>19444</v>
      </c>
      <c r="O41" s="18">
        <v>19443</v>
      </c>
      <c r="P41" s="18">
        <v>19754</v>
      </c>
      <c r="Q41" s="18">
        <v>18604</v>
      </c>
      <c r="R41" s="18">
        <v>18486</v>
      </c>
      <c r="S41" s="18">
        <v>18325</v>
      </c>
    </row>
    <row r="42" spans="5:19" ht="15" customHeight="1" x14ac:dyDescent="0.15">
      <c r="E42" s="14">
        <v>16</v>
      </c>
      <c r="F42" s="42" t="s">
        <v>19</v>
      </c>
      <c r="G42" s="16">
        <v>29815</v>
      </c>
      <c r="H42" s="16">
        <v>30982</v>
      </c>
      <c r="I42" s="17">
        <v>28456</v>
      </c>
      <c r="J42" s="17">
        <v>27125</v>
      </c>
      <c r="K42" s="17">
        <v>26745</v>
      </c>
      <c r="L42" s="17">
        <v>25903</v>
      </c>
      <c r="M42" s="18">
        <v>26477</v>
      </c>
      <c r="N42" s="18">
        <v>26757</v>
      </c>
      <c r="O42" s="18">
        <v>25400</v>
      </c>
      <c r="P42" s="18">
        <v>24441</v>
      </c>
      <c r="Q42" s="18">
        <v>24366</v>
      </c>
      <c r="R42" s="18">
        <v>23922</v>
      </c>
      <c r="S42" s="18">
        <v>24115</v>
      </c>
    </row>
    <row r="43" spans="5:19" ht="15" customHeight="1" x14ac:dyDescent="0.15">
      <c r="E43" s="14">
        <v>17</v>
      </c>
      <c r="F43" s="42" t="s">
        <v>20</v>
      </c>
      <c r="G43" s="16">
        <v>89808</v>
      </c>
      <c r="H43" s="16">
        <v>98310</v>
      </c>
      <c r="I43" s="17">
        <v>98729</v>
      </c>
      <c r="J43" s="17">
        <v>100224</v>
      </c>
      <c r="K43" s="17">
        <v>105570</v>
      </c>
      <c r="L43" s="17">
        <v>96114</v>
      </c>
      <c r="M43" s="18">
        <v>103283</v>
      </c>
      <c r="N43" s="18">
        <v>103315</v>
      </c>
      <c r="O43" s="18">
        <v>102125</v>
      </c>
      <c r="P43" s="18">
        <v>106224</v>
      </c>
      <c r="Q43" s="18">
        <v>108628</v>
      </c>
      <c r="R43" s="18">
        <v>108438</v>
      </c>
      <c r="S43" s="18">
        <v>108767</v>
      </c>
    </row>
    <row r="44" spans="5:19" ht="15" customHeight="1" x14ac:dyDescent="0.15">
      <c r="E44" s="23">
        <v>18</v>
      </c>
      <c r="F44" s="24" t="s">
        <v>21</v>
      </c>
      <c r="G44" s="32">
        <v>44396</v>
      </c>
      <c r="H44" s="32">
        <v>45756</v>
      </c>
      <c r="I44" s="33">
        <v>43111</v>
      </c>
      <c r="J44" s="33">
        <v>43427</v>
      </c>
      <c r="K44" s="33">
        <v>43923</v>
      </c>
      <c r="L44" s="33">
        <v>42849</v>
      </c>
      <c r="M44" s="34">
        <v>42211</v>
      </c>
      <c r="N44" s="34">
        <v>44706</v>
      </c>
      <c r="O44" s="34">
        <v>43030</v>
      </c>
      <c r="P44" s="34">
        <v>43021</v>
      </c>
      <c r="Q44" s="34">
        <v>43118</v>
      </c>
      <c r="R44" s="34">
        <v>43431</v>
      </c>
      <c r="S44" s="34">
        <v>43232</v>
      </c>
    </row>
    <row r="45" spans="5:19" ht="15" customHeight="1" x14ac:dyDescent="0.15">
      <c r="E45" s="23">
        <v>19</v>
      </c>
      <c r="F45" s="47" t="s">
        <v>23</v>
      </c>
      <c r="G45" s="25">
        <v>750038</v>
      </c>
      <c r="H45" s="25">
        <v>800525</v>
      </c>
      <c r="I45" s="26">
        <v>785437</v>
      </c>
      <c r="J45" s="26">
        <v>762601</v>
      </c>
      <c r="K45" s="26">
        <v>819638</v>
      </c>
      <c r="L45" s="26">
        <v>766761</v>
      </c>
      <c r="M45" s="27">
        <v>812707</v>
      </c>
      <c r="N45" s="27">
        <v>796296</v>
      </c>
      <c r="O45" s="27">
        <v>754517</v>
      </c>
      <c r="P45" s="27">
        <v>688341</v>
      </c>
      <c r="Q45" s="27">
        <v>738857</v>
      </c>
      <c r="R45" s="27">
        <v>706162</v>
      </c>
      <c r="S45" s="27">
        <v>784816</v>
      </c>
    </row>
    <row r="46" spans="5:19" ht="15" customHeight="1" x14ac:dyDescent="0.15">
      <c r="E46" s="2" t="s">
        <v>25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5.4</v>
      </c>
      <c r="I50" s="36">
        <v>-9.8000000000000007</v>
      </c>
      <c r="J50" s="36">
        <v>-15</v>
      </c>
      <c r="K50" s="36">
        <v>7.3</v>
      </c>
      <c r="L50" s="36">
        <v>11.4</v>
      </c>
      <c r="M50" s="36">
        <v>4</v>
      </c>
      <c r="N50" s="36">
        <v>-8</v>
      </c>
      <c r="O50" s="36">
        <v>-3.7</v>
      </c>
      <c r="P50" s="36">
        <v>-3.6</v>
      </c>
      <c r="Q50" s="36">
        <v>-3.1</v>
      </c>
      <c r="R50" s="36">
        <v>-4.2</v>
      </c>
      <c r="S50" s="36">
        <v>8.6999999999999993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-75</v>
      </c>
      <c r="I51" s="37">
        <v>0</v>
      </c>
      <c r="J51" s="37">
        <v>100</v>
      </c>
      <c r="K51" s="37">
        <v>-50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200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-8.8000000000000007</v>
      </c>
      <c r="I52" s="37">
        <v>-6.5</v>
      </c>
      <c r="J52" s="37">
        <v>20.7</v>
      </c>
      <c r="K52" s="37">
        <v>8.6</v>
      </c>
      <c r="L52" s="37">
        <v>7.9</v>
      </c>
      <c r="M52" s="37">
        <v>19.5</v>
      </c>
      <c r="N52" s="37">
        <v>-22.4</v>
      </c>
      <c r="O52" s="37">
        <v>13.2</v>
      </c>
      <c r="P52" s="37">
        <v>-9.3000000000000007</v>
      </c>
      <c r="Q52" s="37">
        <v>7.7</v>
      </c>
      <c r="R52" s="37">
        <v>4.8</v>
      </c>
      <c r="S52" s="37">
        <v>-9.1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 t="s">
        <v>99</v>
      </c>
      <c r="I53" s="38" t="s">
        <v>99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>
        <v>33.299999999999997</v>
      </c>
      <c r="P53" s="38">
        <v>-75</v>
      </c>
      <c r="Q53" s="38">
        <v>200</v>
      </c>
      <c r="R53" s="38">
        <v>-33.299999999999997</v>
      </c>
      <c r="S53" s="38">
        <v>-50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-3.4</v>
      </c>
      <c r="I54" s="38">
        <v>4.7</v>
      </c>
      <c r="J54" s="38">
        <v>11.7</v>
      </c>
      <c r="K54" s="38">
        <v>9.4</v>
      </c>
      <c r="L54" s="38">
        <v>-3.1</v>
      </c>
      <c r="M54" s="38">
        <v>6.1</v>
      </c>
      <c r="N54" s="38">
        <v>-1.7</v>
      </c>
      <c r="O54" s="38">
        <v>-8.5</v>
      </c>
      <c r="P54" s="38">
        <v>-17.8</v>
      </c>
      <c r="Q54" s="38">
        <v>16.2</v>
      </c>
      <c r="R54" s="38">
        <v>-2.2000000000000002</v>
      </c>
      <c r="S54" s="38">
        <v>10.8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6.5</v>
      </c>
      <c r="I55" s="37">
        <v>2</v>
      </c>
      <c r="J55" s="37">
        <v>-5</v>
      </c>
      <c r="K55" s="37">
        <v>1.7</v>
      </c>
      <c r="L55" s="37">
        <v>-8.8000000000000007</v>
      </c>
      <c r="M55" s="37">
        <v>9.1</v>
      </c>
      <c r="N55" s="37">
        <v>-11.5</v>
      </c>
      <c r="O55" s="37">
        <v>-7</v>
      </c>
      <c r="P55" s="37">
        <v>0.5</v>
      </c>
      <c r="Q55" s="37">
        <v>45.3</v>
      </c>
      <c r="R55" s="37">
        <v>-7.9</v>
      </c>
      <c r="S55" s="37">
        <v>26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8.3000000000000007</v>
      </c>
      <c r="I56" s="37">
        <v>1.9</v>
      </c>
      <c r="J56" s="37">
        <v>-3.5</v>
      </c>
      <c r="K56" s="37">
        <v>11.6</v>
      </c>
      <c r="L56" s="37">
        <v>-6.4</v>
      </c>
      <c r="M56" s="37">
        <v>-1.1000000000000001</v>
      </c>
      <c r="N56" s="37">
        <v>0.8</v>
      </c>
      <c r="O56" s="37">
        <v>-4.3</v>
      </c>
      <c r="P56" s="37">
        <v>-2.5</v>
      </c>
      <c r="Q56" s="37">
        <v>-1.8</v>
      </c>
      <c r="R56" s="37">
        <v>1.2</v>
      </c>
      <c r="S56" s="37">
        <v>9.5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12.8</v>
      </c>
      <c r="I57" s="37">
        <v>-7.5</v>
      </c>
      <c r="J57" s="37">
        <v>-10.1</v>
      </c>
      <c r="K57" s="37">
        <v>18.399999999999999</v>
      </c>
      <c r="L57" s="37">
        <v>-17.899999999999999</v>
      </c>
      <c r="M57" s="37">
        <v>5.8</v>
      </c>
      <c r="N57" s="37">
        <v>-4.2</v>
      </c>
      <c r="O57" s="37">
        <v>-4.8</v>
      </c>
      <c r="P57" s="37">
        <v>-2</v>
      </c>
      <c r="Q57" s="37">
        <v>19.600000000000001</v>
      </c>
      <c r="R57" s="37">
        <v>-6.6</v>
      </c>
      <c r="S57" s="37">
        <v>22.7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3.1</v>
      </c>
      <c r="I58" s="37">
        <v>-5.6</v>
      </c>
      <c r="J58" s="37">
        <v>11.2</v>
      </c>
      <c r="K58" s="37">
        <v>2.5</v>
      </c>
      <c r="L58" s="37">
        <v>5.4</v>
      </c>
      <c r="M58" s="37">
        <v>10.9</v>
      </c>
      <c r="N58" s="37">
        <v>-1.3</v>
      </c>
      <c r="O58" s="37">
        <v>-0.7</v>
      </c>
      <c r="P58" s="37">
        <v>-31.7</v>
      </c>
      <c r="Q58" s="37">
        <v>-0.7</v>
      </c>
      <c r="R58" s="37">
        <v>-9.6</v>
      </c>
      <c r="S58" s="37">
        <v>0.8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4.2</v>
      </c>
      <c r="I59" s="37">
        <v>-4.5</v>
      </c>
      <c r="J59" s="37">
        <v>-12.2</v>
      </c>
      <c r="K59" s="37">
        <v>1.1000000000000001</v>
      </c>
      <c r="L59" s="37">
        <v>59.2</v>
      </c>
      <c r="M59" s="37">
        <v>3.4</v>
      </c>
      <c r="N59" s="37">
        <v>0.9</v>
      </c>
      <c r="O59" s="37">
        <v>-5</v>
      </c>
      <c r="P59" s="37">
        <v>1.2</v>
      </c>
      <c r="Q59" s="37">
        <v>-10.6</v>
      </c>
      <c r="R59" s="37">
        <v>9.4</v>
      </c>
      <c r="S59" s="37">
        <v>1.7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21.7</v>
      </c>
      <c r="I60" s="37">
        <v>-5.4</v>
      </c>
      <c r="J60" s="37">
        <v>-22</v>
      </c>
      <c r="K60" s="37">
        <v>23.9</v>
      </c>
      <c r="L60" s="37">
        <v>-0.6</v>
      </c>
      <c r="M60" s="37">
        <v>1.6</v>
      </c>
      <c r="N60" s="37">
        <v>1.9</v>
      </c>
      <c r="O60" s="37">
        <v>-3.2</v>
      </c>
      <c r="P60" s="37">
        <v>-9.6999999999999993</v>
      </c>
      <c r="Q60" s="37">
        <v>4.9000000000000004</v>
      </c>
      <c r="R60" s="37">
        <v>-5.8</v>
      </c>
      <c r="S60" s="37">
        <v>28.6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11.8</v>
      </c>
      <c r="I61" s="37">
        <v>7.5</v>
      </c>
      <c r="J61" s="37">
        <v>-12.9</v>
      </c>
      <c r="K61" s="37">
        <v>-1.8</v>
      </c>
      <c r="L61" s="37">
        <v>-12.5</v>
      </c>
      <c r="M61" s="37">
        <v>8.9</v>
      </c>
      <c r="N61" s="37">
        <v>-21.2</v>
      </c>
      <c r="O61" s="37">
        <v>-11.3</v>
      </c>
      <c r="P61" s="37">
        <v>-1.3</v>
      </c>
      <c r="Q61" s="37">
        <v>12.6</v>
      </c>
      <c r="R61" s="37">
        <v>-20.3</v>
      </c>
      <c r="S61" s="37">
        <v>26.2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4.7</v>
      </c>
      <c r="I62" s="37">
        <v>-0.4</v>
      </c>
      <c r="J62" s="37">
        <v>-4.4000000000000004</v>
      </c>
      <c r="K62" s="37">
        <v>2.6</v>
      </c>
      <c r="L62" s="37">
        <v>1.3</v>
      </c>
      <c r="M62" s="37">
        <v>3.7</v>
      </c>
      <c r="N62" s="37">
        <v>-2.7</v>
      </c>
      <c r="O62" s="37">
        <v>2</v>
      </c>
      <c r="P62" s="37">
        <v>1.6</v>
      </c>
      <c r="Q62" s="37">
        <v>3.3</v>
      </c>
      <c r="R62" s="37">
        <v>4.5</v>
      </c>
      <c r="S62" s="37">
        <v>2.1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11.3</v>
      </c>
      <c r="I63" s="37">
        <v>0.6</v>
      </c>
      <c r="J63" s="37">
        <v>-5.3</v>
      </c>
      <c r="K63" s="37">
        <v>7.4</v>
      </c>
      <c r="L63" s="37">
        <v>-33.200000000000003</v>
      </c>
      <c r="M63" s="37">
        <v>3.6</v>
      </c>
      <c r="N63" s="37">
        <v>4.0999999999999996</v>
      </c>
      <c r="O63" s="37">
        <v>-5.5</v>
      </c>
      <c r="P63" s="37">
        <v>10.8</v>
      </c>
      <c r="Q63" s="37">
        <v>-0.1</v>
      </c>
      <c r="R63" s="37">
        <v>-1.3</v>
      </c>
      <c r="S63" s="37">
        <v>2.7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3.5</v>
      </c>
      <c r="I64" s="37">
        <v>-10.3</v>
      </c>
      <c r="J64" s="37">
        <v>-9.5</v>
      </c>
      <c r="K64" s="37">
        <v>-0.2</v>
      </c>
      <c r="L64" s="37">
        <v>3.6</v>
      </c>
      <c r="M64" s="37">
        <v>2.9</v>
      </c>
      <c r="N64" s="37">
        <v>-3.7</v>
      </c>
      <c r="O64" s="37">
        <v>1.3</v>
      </c>
      <c r="P64" s="37">
        <v>3.5</v>
      </c>
      <c r="Q64" s="37">
        <v>-7.5</v>
      </c>
      <c r="R64" s="37">
        <v>2.8</v>
      </c>
      <c r="S64" s="37">
        <v>0.9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4.5999999999999996</v>
      </c>
      <c r="I65" s="37">
        <v>-7.1</v>
      </c>
      <c r="J65" s="37">
        <v>-3.7</v>
      </c>
      <c r="K65" s="37">
        <v>-1.3</v>
      </c>
      <c r="L65" s="37">
        <v>-4</v>
      </c>
      <c r="M65" s="37">
        <v>2.6</v>
      </c>
      <c r="N65" s="37">
        <v>1</v>
      </c>
      <c r="O65" s="37">
        <v>-5.0999999999999996</v>
      </c>
      <c r="P65" s="37">
        <v>-3.5</v>
      </c>
      <c r="Q65" s="37">
        <v>-0.1</v>
      </c>
      <c r="R65" s="37">
        <v>-0.8</v>
      </c>
      <c r="S65" s="37">
        <v>0.7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8.5</v>
      </c>
      <c r="I66" s="37">
        <v>1.2</v>
      </c>
      <c r="J66" s="37">
        <v>2</v>
      </c>
      <c r="K66" s="37">
        <v>5.0999999999999996</v>
      </c>
      <c r="L66" s="37">
        <v>-9.5</v>
      </c>
      <c r="M66" s="37">
        <v>7.6</v>
      </c>
      <c r="N66" s="37" t="s">
        <v>113</v>
      </c>
      <c r="O66" s="37">
        <v>-1.4</v>
      </c>
      <c r="P66" s="37">
        <v>3.9</v>
      </c>
      <c r="Q66" s="37">
        <v>2.1</v>
      </c>
      <c r="R66" s="37">
        <v>0.4</v>
      </c>
      <c r="S66" s="37">
        <v>1.1000000000000001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1.8</v>
      </c>
      <c r="I67" s="38">
        <v>-8.1</v>
      </c>
      <c r="J67" s="38">
        <v>2.7</v>
      </c>
      <c r="K67" s="38">
        <v>3.6</v>
      </c>
      <c r="L67" s="38">
        <v>-2.9</v>
      </c>
      <c r="M67" s="38">
        <v>-3.2</v>
      </c>
      <c r="N67" s="38">
        <v>5.8</v>
      </c>
      <c r="O67" s="38">
        <v>-5</v>
      </c>
      <c r="P67" s="38">
        <v>5.4</v>
      </c>
      <c r="Q67" s="38">
        <v>-1.2</v>
      </c>
      <c r="R67" s="38">
        <v>1.2</v>
      </c>
      <c r="S67" s="38">
        <v>-0.4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5.8</v>
      </c>
      <c r="I68" s="39">
        <v>-1.7</v>
      </c>
      <c r="J68" s="39">
        <v>-1.5</v>
      </c>
      <c r="K68" s="39">
        <v>7.4</v>
      </c>
      <c r="L68" s="39">
        <v>-6.2</v>
      </c>
      <c r="M68" s="39">
        <v>4.8</v>
      </c>
      <c r="N68" s="39">
        <v>-1.8</v>
      </c>
      <c r="O68" s="39">
        <v>-3.9</v>
      </c>
      <c r="P68" s="39">
        <v>-5.0999999999999996</v>
      </c>
      <c r="Q68" s="39">
        <v>6.7</v>
      </c>
      <c r="R68" s="39">
        <v>-1.6</v>
      </c>
      <c r="S68" s="39">
        <v>8.4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11.3</v>
      </c>
      <c r="I71" s="36">
        <v>-14</v>
      </c>
      <c r="J71" s="36">
        <v>-19.899999999999999</v>
      </c>
      <c r="K71" s="36">
        <v>16.5</v>
      </c>
      <c r="L71" s="36">
        <v>11.8</v>
      </c>
      <c r="M71" s="36">
        <v>8.8000000000000007</v>
      </c>
      <c r="N71" s="36">
        <v>-13.5</v>
      </c>
      <c r="O71" s="36">
        <v>-1.2</v>
      </c>
      <c r="P71" s="36">
        <v>-5.6</v>
      </c>
      <c r="Q71" s="36">
        <v>2</v>
      </c>
      <c r="R71" s="36">
        <v>-5.3</v>
      </c>
      <c r="S71" s="36">
        <v>1.6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-66.7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-100</v>
      </c>
      <c r="O72" s="37" t="s">
        <v>99</v>
      </c>
      <c r="P72" s="37" t="s">
        <v>99</v>
      </c>
      <c r="Q72" s="37" t="s">
        <v>99</v>
      </c>
      <c r="R72" s="37">
        <v>0</v>
      </c>
      <c r="S72" s="37">
        <v>100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-4.8</v>
      </c>
      <c r="I73" s="37">
        <v>-10</v>
      </c>
      <c r="J73" s="37">
        <v>22.2</v>
      </c>
      <c r="K73" s="37">
        <v>9.1</v>
      </c>
      <c r="L73" s="37">
        <v>12.5</v>
      </c>
      <c r="M73" s="37">
        <v>22.2</v>
      </c>
      <c r="N73" s="37">
        <v>-24.2</v>
      </c>
      <c r="O73" s="37">
        <v>12</v>
      </c>
      <c r="P73" s="37">
        <v>-10.7</v>
      </c>
      <c r="Q73" s="37">
        <v>8</v>
      </c>
      <c r="R73" s="37">
        <v>7.4</v>
      </c>
      <c r="S73" s="37">
        <v>-6.9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 t="s">
        <v>99</v>
      </c>
      <c r="I74" s="38" t="s">
        <v>99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>
        <v>100</v>
      </c>
      <c r="P74" s="38">
        <v>-100</v>
      </c>
      <c r="Q74" s="38" t="s">
        <v>99</v>
      </c>
      <c r="R74" s="38">
        <v>0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-2.9</v>
      </c>
      <c r="I75" s="38">
        <v>2.1</v>
      </c>
      <c r="J75" s="38">
        <v>11.5</v>
      </c>
      <c r="K75" s="38">
        <v>9.6999999999999993</v>
      </c>
      <c r="L75" s="38">
        <v>-0.8</v>
      </c>
      <c r="M75" s="38">
        <v>10.9</v>
      </c>
      <c r="N75" s="38">
        <v>-1.7</v>
      </c>
      <c r="O75" s="38">
        <v>-11.7</v>
      </c>
      <c r="P75" s="38">
        <v>-27.8</v>
      </c>
      <c r="Q75" s="38">
        <v>30.3</v>
      </c>
      <c r="R75" s="38">
        <v>-11.1</v>
      </c>
      <c r="S75" s="38">
        <v>16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-3.3</v>
      </c>
      <c r="I76" s="37">
        <v>-4.2</v>
      </c>
      <c r="J76" s="37">
        <v>15.4</v>
      </c>
      <c r="K76" s="37">
        <v>29.2</v>
      </c>
      <c r="L76" s="37">
        <v>-18.3</v>
      </c>
      <c r="M76" s="37">
        <v>12.9</v>
      </c>
      <c r="N76" s="37">
        <v>-13.4</v>
      </c>
      <c r="O76" s="37">
        <v>-8.4</v>
      </c>
      <c r="P76" s="37">
        <v>-3</v>
      </c>
      <c r="Q76" s="37">
        <v>-9.6999999999999993</v>
      </c>
      <c r="R76" s="37">
        <v>-27.2</v>
      </c>
      <c r="S76" s="37">
        <v>224.9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8.6</v>
      </c>
      <c r="I77" s="37">
        <v>2.6</v>
      </c>
      <c r="J77" s="37">
        <v>-5.2</v>
      </c>
      <c r="K77" s="37">
        <v>10.5</v>
      </c>
      <c r="L77" s="37">
        <v>-6.1</v>
      </c>
      <c r="M77" s="37">
        <v>-0.8</v>
      </c>
      <c r="N77" s="37">
        <v>0</v>
      </c>
      <c r="O77" s="37">
        <v>-4.7</v>
      </c>
      <c r="P77" s="37">
        <v>-4</v>
      </c>
      <c r="Q77" s="37">
        <v>-1.9</v>
      </c>
      <c r="R77" s="37">
        <v>0.6</v>
      </c>
      <c r="S77" s="37">
        <v>8.4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13.2</v>
      </c>
      <c r="I78" s="37">
        <v>-7.5</v>
      </c>
      <c r="J78" s="37">
        <v>-12.3</v>
      </c>
      <c r="K78" s="37">
        <v>16.899999999999999</v>
      </c>
      <c r="L78" s="37">
        <v>-18.100000000000001</v>
      </c>
      <c r="M78" s="37">
        <v>6.2</v>
      </c>
      <c r="N78" s="37">
        <v>-4.7</v>
      </c>
      <c r="O78" s="37">
        <v>-5.4</v>
      </c>
      <c r="P78" s="37">
        <v>-3.7</v>
      </c>
      <c r="Q78" s="37">
        <v>20.8</v>
      </c>
      <c r="R78" s="37">
        <v>-5.8</v>
      </c>
      <c r="S78" s="37">
        <v>23.3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5.3</v>
      </c>
      <c r="I79" s="37">
        <v>-5</v>
      </c>
      <c r="J79" s="37">
        <v>6.9</v>
      </c>
      <c r="K79" s="37">
        <v>1.6</v>
      </c>
      <c r="L79" s="37">
        <v>6.3</v>
      </c>
      <c r="M79" s="37">
        <v>12.5</v>
      </c>
      <c r="N79" s="37">
        <v>-1.8</v>
      </c>
      <c r="O79" s="37">
        <v>-2</v>
      </c>
      <c r="P79" s="37">
        <v>-39.6</v>
      </c>
      <c r="Q79" s="37">
        <v>-7.7</v>
      </c>
      <c r="R79" s="37">
        <v>-8.8000000000000007</v>
      </c>
      <c r="S79" s="37">
        <v>5.7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4.2</v>
      </c>
      <c r="I80" s="37">
        <v>-3.6</v>
      </c>
      <c r="J80" s="37">
        <v>-12.8</v>
      </c>
      <c r="K80" s="37">
        <v>-0.1</v>
      </c>
      <c r="L80" s="37">
        <v>62.3</v>
      </c>
      <c r="M80" s="37">
        <v>4.5</v>
      </c>
      <c r="N80" s="37">
        <v>1.2</v>
      </c>
      <c r="O80" s="37">
        <v>-5.3</v>
      </c>
      <c r="P80" s="37">
        <v>-7.3</v>
      </c>
      <c r="Q80" s="37">
        <v>-15.5</v>
      </c>
      <c r="R80" s="37">
        <v>14</v>
      </c>
      <c r="S80" s="37">
        <v>8.1999999999999993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22.2</v>
      </c>
      <c r="I81" s="37">
        <v>-6.1</v>
      </c>
      <c r="J81" s="37">
        <v>-24.2</v>
      </c>
      <c r="K81" s="37">
        <v>24.3</v>
      </c>
      <c r="L81" s="37">
        <v>1.4</v>
      </c>
      <c r="M81" s="37">
        <v>1.4</v>
      </c>
      <c r="N81" s="37">
        <v>2.2000000000000002</v>
      </c>
      <c r="O81" s="37">
        <v>-3.4</v>
      </c>
      <c r="P81" s="37">
        <v>-11.2</v>
      </c>
      <c r="Q81" s="37">
        <v>4.0999999999999996</v>
      </c>
      <c r="R81" s="37">
        <v>-8.1999999999999993</v>
      </c>
      <c r="S81" s="37">
        <v>28.2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10.4</v>
      </c>
      <c r="I82" s="37">
        <v>7.5</v>
      </c>
      <c r="J82" s="37">
        <v>-13.5</v>
      </c>
      <c r="K82" s="37">
        <v>-2.2000000000000002</v>
      </c>
      <c r="L82" s="37">
        <v>-13.8</v>
      </c>
      <c r="M82" s="37">
        <v>8.5</v>
      </c>
      <c r="N82" s="37">
        <v>-21.1</v>
      </c>
      <c r="O82" s="37">
        <v>-11.3</v>
      </c>
      <c r="P82" s="37">
        <v>-1.9</v>
      </c>
      <c r="Q82" s="37">
        <v>13.1</v>
      </c>
      <c r="R82" s="37">
        <v>-19.8</v>
      </c>
      <c r="S82" s="37">
        <v>27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7.2</v>
      </c>
      <c r="I83" s="37">
        <v>-0.3</v>
      </c>
      <c r="J83" s="37">
        <v>-6</v>
      </c>
      <c r="K83" s="37">
        <v>2.2000000000000002</v>
      </c>
      <c r="L83" s="37">
        <v>1.5</v>
      </c>
      <c r="M83" s="37">
        <v>3.1</v>
      </c>
      <c r="N83" s="37">
        <v>-3.7</v>
      </c>
      <c r="O83" s="37">
        <v>0.9</v>
      </c>
      <c r="P83" s="37">
        <v>0.2</v>
      </c>
      <c r="Q83" s="37">
        <v>-1.7</v>
      </c>
      <c r="R83" s="37">
        <v>-2.2000000000000002</v>
      </c>
      <c r="S83" s="37">
        <v>1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11.2</v>
      </c>
      <c r="I84" s="37">
        <v>1.1000000000000001</v>
      </c>
      <c r="J84" s="37">
        <v>-6.7</v>
      </c>
      <c r="K84" s="37">
        <v>7.5</v>
      </c>
      <c r="L84" s="37">
        <v>-33.200000000000003</v>
      </c>
      <c r="M84" s="37">
        <v>3</v>
      </c>
      <c r="N84" s="37">
        <v>3.7</v>
      </c>
      <c r="O84" s="37">
        <v>-6.1</v>
      </c>
      <c r="P84" s="37">
        <v>8.9</v>
      </c>
      <c r="Q84" s="37">
        <v>-0.3</v>
      </c>
      <c r="R84" s="37">
        <v>-1.5</v>
      </c>
      <c r="S84" s="37">
        <v>4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3.2</v>
      </c>
      <c r="I85" s="37">
        <v>-8.3000000000000007</v>
      </c>
      <c r="J85" s="37">
        <v>-10.3</v>
      </c>
      <c r="K85" s="37">
        <v>-1.9</v>
      </c>
      <c r="L85" s="37">
        <v>3.6</v>
      </c>
      <c r="M85" s="37">
        <v>1.7</v>
      </c>
      <c r="N85" s="37">
        <v>-3.5</v>
      </c>
      <c r="O85" s="37" t="s">
        <v>113</v>
      </c>
      <c r="P85" s="37">
        <v>1.6</v>
      </c>
      <c r="Q85" s="37">
        <v>-5.8</v>
      </c>
      <c r="R85" s="37">
        <v>-0.6</v>
      </c>
      <c r="S85" s="37">
        <v>-0.9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3.9</v>
      </c>
      <c r="I86" s="37">
        <v>-8.1999999999999993</v>
      </c>
      <c r="J86" s="37">
        <v>-4.7</v>
      </c>
      <c r="K86" s="37">
        <v>-1.4</v>
      </c>
      <c r="L86" s="37">
        <v>-3.1</v>
      </c>
      <c r="M86" s="37">
        <v>2.2000000000000002</v>
      </c>
      <c r="N86" s="37">
        <v>1.1000000000000001</v>
      </c>
      <c r="O86" s="37">
        <v>-5.0999999999999996</v>
      </c>
      <c r="P86" s="37">
        <v>-3.8</v>
      </c>
      <c r="Q86" s="37">
        <v>-0.3</v>
      </c>
      <c r="R86" s="37">
        <v>-1.8</v>
      </c>
      <c r="S86" s="37">
        <v>0.8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9.5</v>
      </c>
      <c r="I87" s="37">
        <v>0.4</v>
      </c>
      <c r="J87" s="37">
        <v>1.5</v>
      </c>
      <c r="K87" s="37">
        <v>5.3</v>
      </c>
      <c r="L87" s="37">
        <v>-9</v>
      </c>
      <c r="M87" s="37">
        <v>7.5</v>
      </c>
      <c r="N87" s="37">
        <v>0</v>
      </c>
      <c r="O87" s="37">
        <v>-1.2</v>
      </c>
      <c r="P87" s="37">
        <v>4</v>
      </c>
      <c r="Q87" s="37">
        <v>2.2999999999999998</v>
      </c>
      <c r="R87" s="37">
        <v>-0.2</v>
      </c>
      <c r="S87" s="37">
        <v>0.3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3.1</v>
      </c>
      <c r="I88" s="38">
        <v>-5.8</v>
      </c>
      <c r="J88" s="38">
        <v>0.7</v>
      </c>
      <c r="K88" s="38">
        <v>1.1000000000000001</v>
      </c>
      <c r="L88" s="38">
        <v>-2.4</v>
      </c>
      <c r="M88" s="38">
        <v>-1.5</v>
      </c>
      <c r="N88" s="38">
        <v>5.9</v>
      </c>
      <c r="O88" s="38">
        <v>-3.7</v>
      </c>
      <c r="P88" s="38" t="s">
        <v>113</v>
      </c>
      <c r="Q88" s="38">
        <v>0.2</v>
      </c>
      <c r="R88" s="38">
        <v>0.7</v>
      </c>
      <c r="S88" s="38">
        <v>-0.5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6.7</v>
      </c>
      <c r="I89" s="39">
        <v>-1.9</v>
      </c>
      <c r="J89" s="39">
        <v>-2.9</v>
      </c>
      <c r="K89" s="39">
        <v>7.5</v>
      </c>
      <c r="L89" s="39">
        <v>-6.5</v>
      </c>
      <c r="M89" s="39">
        <v>6</v>
      </c>
      <c r="N89" s="39">
        <v>-2</v>
      </c>
      <c r="O89" s="39">
        <v>-5.2</v>
      </c>
      <c r="P89" s="39">
        <v>-8.8000000000000007</v>
      </c>
      <c r="Q89" s="39">
        <v>7.3</v>
      </c>
      <c r="R89" s="39">
        <v>-4.4000000000000004</v>
      </c>
      <c r="S89" s="39">
        <v>11.1</v>
      </c>
    </row>
    <row r="90" spans="5:19" ht="15" customHeight="1" x14ac:dyDescent="0.15">
      <c r="E90" s="2" t="s">
        <v>25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0.3</v>
      </c>
      <c r="H94" s="41">
        <v>0.3</v>
      </c>
      <c r="I94" s="36">
        <v>0.2</v>
      </c>
      <c r="J94" s="41">
        <v>0.2</v>
      </c>
      <c r="K94" s="36">
        <v>0.2</v>
      </c>
      <c r="L94" s="41">
        <v>0.2</v>
      </c>
      <c r="M94" s="36">
        <v>0.2</v>
      </c>
      <c r="N94" s="36">
        <v>0.2</v>
      </c>
      <c r="O94" s="36">
        <v>0.2</v>
      </c>
      <c r="P94" s="36">
        <v>0.2</v>
      </c>
      <c r="Q94" s="36">
        <v>0.2</v>
      </c>
      <c r="R94" s="36">
        <v>0.2</v>
      </c>
      <c r="S94" s="36">
        <v>0.2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17.399999999999999</v>
      </c>
      <c r="H98" s="44">
        <v>15.9</v>
      </c>
      <c r="I98" s="38">
        <v>16.899999999999999</v>
      </c>
      <c r="J98" s="44">
        <v>19.2</v>
      </c>
      <c r="K98" s="38">
        <v>19.5</v>
      </c>
      <c r="L98" s="44">
        <v>20.2</v>
      </c>
      <c r="M98" s="38">
        <v>20.399999999999999</v>
      </c>
      <c r="N98" s="38">
        <v>20.399999999999999</v>
      </c>
      <c r="O98" s="38">
        <v>19.5</v>
      </c>
      <c r="P98" s="38">
        <v>16.899999999999999</v>
      </c>
      <c r="Q98" s="38">
        <v>18.399999999999999</v>
      </c>
      <c r="R98" s="38">
        <v>18.3</v>
      </c>
      <c r="S98" s="38">
        <v>18.7</v>
      </c>
    </row>
    <row r="99" spans="5:19" ht="15" customHeight="1" x14ac:dyDescent="0.15">
      <c r="E99" s="14">
        <v>6</v>
      </c>
      <c r="F99" s="45" t="s">
        <v>75</v>
      </c>
      <c r="G99" s="37">
        <v>2</v>
      </c>
      <c r="H99" s="43">
        <v>2.1</v>
      </c>
      <c r="I99" s="37">
        <v>2.1</v>
      </c>
      <c r="J99" s="43">
        <v>2.1</v>
      </c>
      <c r="K99" s="37">
        <v>1.9</v>
      </c>
      <c r="L99" s="43">
        <v>1.9</v>
      </c>
      <c r="M99" s="37">
        <v>2</v>
      </c>
      <c r="N99" s="37">
        <v>1.8</v>
      </c>
      <c r="O99" s="37">
        <v>1.7</v>
      </c>
      <c r="P99" s="37">
        <v>1.8</v>
      </c>
      <c r="Q99" s="37">
        <v>2.5</v>
      </c>
      <c r="R99" s="37">
        <v>2.2999999999999998</v>
      </c>
      <c r="S99" s="37">
        <v>2.7</v>
      </c>
    </row>
    <row r="100" spans="5:19" ht="15" customHeight="1" x14ac:dyDescent="0.15">
      <c r="E100" s="14">
        <v>7</v>
      </c>
      <c r="F100" s="42" t="s">
        <v>10</v>
      </c>
      <c r="G100" s="37">
        <v>6.9</v>
      </c>
      <c r="H100" s="43">
        <v>7.1</v>
      </c>
      <c r="I100" s="37">
        <v>7.4</v>
      </c>
      <c r="J100" s="43">
        <v>7.2</v>
      </c>
      <c r="K100" s="37">
        <v>7.5</v>
      </c>
      <c r="L100" s="43">
        <v>7.5</v>
      </c>
      <c r="M100" s="37">
        <v>7.1</v>
      </c>
      <c r="N100" s="37">
        <v>7.3</v>
      </c>
      <c r="O100" s="37">
        <v>7.2</v>
      </c>
      <c r="P100" s="37">
        <v>7.4</v>
      </c>
      <c r="Q100" s="37">
        <v>6.8</v>
      </c>
      <c r="R100" s="37">
        <v>7</v>
      </c>
      <c r="S100" s="37">
        <v>7.1</v>
      </c>
    </row>
    <row r="101" spans="5:19" ht="15" customHeight="1" x14ac:dyDescent="0.15">
      <c r="E101" s="14">
        <v>8</v>
      </c>
      <c r="F101" s="42" t="s">
        <v>11</v>
      </c>
      <c r="G101" s="37">
        <v>16.100000000000001</v>
      </c>
      <c r="H101" s="43">
        <v>17.2</v>
      </c>
      <c r="I101" s="37">
        <v>16.2</v>
      </c>
      <c r="J101" s="43">
        <v>14.8</v>
      </c>
      <c r="K101" s="37">
        <v>16.3</v>
      </c>
      <c r="L101" s="43">
        <v>14.2</v>
      </c>
      <c r="M101" s="37">
        <v>14.4</v>
      </c>
      <c r="N101" s="37">
        <v>14</v>
      </c>
      <c r="O101" s="37">
        <v>13.9</v>
      </c>
      <c r="P101" s="37">
        <v>14.4</v>
      </c>
      <c r="Q101" s="37">
        <v>16.100000000000001</v>
      </c>
      <c r="R101" s="37">
        <v>15.3</v>
      </c>
      <c r="S101" s="37">
        <v>17.3</v>
      </c>
    </row>
    <row r="102" spans="5:19" ht="15" customHeight="1" x14ac:dyDescent="0.15">
      <c r="E102" s="14">
        <v>9</v>
      </c>
      <c r="F102" s="42" t="s">
        <v>12</v>
      </c>
      <c r="G102" s="37">
        <v>6.4</v>
      </c>
      <c r="H102" s="43">
        <v>6.2</v>
      </c>
      <c r="I102" s="37">
        <v>6</v>
      </c>
      <c r="J102" s="43">
        <v>6.8</v>
      </c>
      <c r="K102" s="37">
        <v>6.5</v>
      </c>
      <c r="L102" s="43">
        <v>7.3</v>
      </c>
      <c r="M102" s="37">
        <v>7.7</v>
      </c>
      <c r="N102" s="37">
        <v>7.7</v>
      </c>
      <c r="O102" s="37">
        <v>8</v>
      </c>
      <c r="P102" s="37">
        <v>5.7</v>
      </c>
      <c r="Q102" s="37">
        <v>5.3</v>
      </c>
      <c r="R102" s="37">
        <v>4.9000000000000004</v>
      </c>
      <c r="S102" s="37">
        <v>4.5999999999999996</v>
      </c>
    </row>
    <row r="103" spans="5:19" ht="15" customHeight="1" x14ac:dyDescent="0.15">
      <c r="E103" s="14">
        <v>10</v>
      </c>
      <c r="F103" s="42" t="s">
        <v>13</v>
      </c>
      <c r="G103" s="37">
        <v>2.4</v>
      </c>
      <c r="H103" s="43">
        <v>2.2999999999999998</v>
      </c>
      <c r="I103" s="37">
        <v>2.2999999999999998</v>
      </c>
      <c r="J103" s="43">
        <v>2</v>
      </c>
      <c r="K103" s="37">
        <v>1.9</v>
      </c>
      <c r="L103" s="43">
        <v>3.2</v>
      </c>
      <c r="M103" s="37">
        <v>3.2</v>
      </c>
      <c r="N103" s="37">
        <v>3.3</v>
      </c>
      <c r="O103" s="37">
        <v>3.2</v>
      </c>
      <c r="P103" s="37">
        <v>3.4</v>
      </c>
      <c r="Q103" s="37">
        <v>2.9</v>
      </c>
      <c r="R103" s="37">
        <v>3.2</v>
      </c>
      <c r="S103" s="37">
        <v>3</v>
      </c>
    </row>
    <row r="104" spans="5:19" ht="15" customHeight="1" x14ac:dyDescent="0.15">
      <c r="E104" s="14">
        <v>11</v>
      </c>
      <c r="F104" s="42" t="s">
        <v>14</v>
      </c>
      <c r="G104" s="37">
        <v>1.4</v>
      </c>
      <c r="H104" s="43">
        <v>1.7</v>
      </c>
      <c r="I104" s="37">
        <v>1.6</v>
      </c>
      <c r="J104" s="43">
        <v>1.3</v>
      </c>
      <c r="K104" s="37">
        <v>1.5</v>
      </c>
      <c r="L104" s="43">
        <v>1.5</v>
      </c>
      <c r="M104" s="37">
        <v>1.5</v>
      </c>
      <c r="N104" s="37">
        <v>1.6</v>
      </c>
      <c r="O104" s="37">
        <v>1.6</v>
      </c>
      <c r="P104" s="37">
        <v>1.5</v>
      </c>
      <c r="Q104" s="37">
        <v>1.5</v>
      </c>
      <c r="R104" s="37">
        <v>1.4</v>
      </c>
      <c r="S104" s="37">
        <v>1.7</v>
      </c>
    </row>
    <row r="105" spans="5:19" ht="15" customHeight="1" x14ac:dyDescent="0.15">
      <c r="E105" s="14">
        <v>12</v>
      </c>
      <c r="F105" s="42" t="s">
        <v>15</v>
      </c>
      <c r="G105" s="37">
        <v>3.3</v>
      </c>
      <c r="H105" s="43">
        <v>3.5</v>
      </c>
      <c r="I105" s="37">
        <v>3.8</v>
      </c>
      <c r="J105" s="43">
        <v>3.4</v>
      </c>
      <c r="K105" s="37">
        <v>3.1</v>
      </c>
      <c r="L105" s="43">
        <v>2.9</v>
      </c>
      <c r="M105" s="37">
        <v>3</v>
      </c>
      <c r="N105" s="37">
        <v>2.4</v>
      </c>
      <c r="O105" s="37">
        <v>2.2000000000000002</v>
      </c>
      <c r="P105" s="37">
        <v>2.2999999999999998</v>
      </c>
      <c r="Q105" s="37">
        <v>2.4</v>
      </c>
      <c r="R105" s="37">
        <v>2</v>
      </c>
      <c r="S105" s="37">
        <v>2.2999999999999998</v>
      </c>
    </row>
    <row r="106" spans="5:19" ht="15" customHeight="1" x14ac:dyDescent="0.15">
      <c r="E106" s="14">
        <v>13</v>
      </c>
      <c r="F106" s="42" t="s">
        <v>16</v>
      </c>
      <c r="G106" s="37">
        <v>14.5</v>
      </c>
      <c r="H106" s="43">
        <v>14.3</v>
      </c>
      <c r="I106" s="37">
        <v>14.5</v>
      </c>
      <c r="J106" s="43">
        <v>14.1</v>
      </c>
      <c r="K106" s="37">
        <v>13.5</v>
      </c>
      <c r="L106" s="43">
        <v>14.5</v>
      </c>
      <c r="M106" s="37">
        <v>14.4</v>
      </c>
      <c r="N106" s="37">
        <v>14.3</v>
      </c>
      <c r="O106" s="37">
        <v>15.1</v>
      </c>
      <c r="P106" s="37">
        <v>16.2</v>
      </c>
      <c r="Q106" s="37">
        <v>15.7</v>
      </c>
      <c r="R106" s="37">
        <v>16.7</v>
      </c>
      <c r="S106" s="37">
        <v>15.7</v>
      </c>
    </row>
    <row r="107" spans="5:19" ht="15" customHeight="1" x14ac:dyDescent="0.15">
      <c r="E107" s="14">
        <v>14</v>
      </c>
      <c r="F107" s="45" t="s">
        <v>17</v>
      </c>
      <c r="G107" s="37">
        <v>6</v>
      </c>
      <c r="H107" s="43">
        <v>6.4</v>
      </c>
      <c r="I107" s="37">
        <v>6.5</v>
      </c>
      <c r="J107" s="43">
        <v>6.3</v>
      </c>
      <c r="K107" s="37">
        <v>6.3</v>
      </c>
      <c r="L107" s="43">
        <v>4.5</v>
      </c>
      <c r="M107" s="37">
        <v>4.4000000000000004</v>
      </c>
      <c r="N107" s="37">
        <v>4.7</v>
      </c>
      <c r="O107" s="37">
        <v>4.5999999999999996</v>
      </c>
      <c r="P107" s="37">
        <v>5.4</v>
      </c>
      <c r="Q107" s="37">
        <v>5</v>
      </c>
      <c r="R107" s="37">
        <v>5.0999999999999996</v>
      </c>
      <c r="S107" s="37">
        <v>4.8</v>
      </c>
    </row>
    <row r="108" spans="5:19" ht="15" customHeight="1" x14ac:dyDescent="0.15">
      <c r="E108" s="14">
        <v>15</v>
      </c>
      <c r="F108" s="42" t="s">
        <v>18</v>
      </c>
      <c r="G108" s="37">
        <v>3.3</v>
      </c>
      <c r="H108" s="43">
        <v>3.2</v>
      </c>
      <c r="I108" s="37">
        <v>3</v>
      </c>
      <c r="J108" s="43">
        <v>2.7</v>
      </c>
      <c r="K108" s="37">
        <v>2.5</v>
      </c>
      <c r="L108" s="43">
        <v>2.8</v>
      </c>
      <c r="M108" s="37">
        <v>2.7</v>
      </c>
      <c r="N108" s="37">
        <v>2.7</v>
      </c>
      <c r="O108" s="37">
        <v>2.8</v>
      </c>
      <c r="P108" s="37">
        <v>3.1</v>
      </c>
      <c r="Q108" s="37">
        <v>2.7</v>
      </c>
      <c r="R108" s="37">
        <v>2.8</v>
      </c>
      <c r="S108" s="37">
        <v>2.6</v>
      </c>
    </row>
    <row r="109" spans="5:19" ht="15" customHeight="1" x14ac:dyDescent="0.15">
      <c r="E109" s="14">
        <v>16</v>
      </c>
      <c r="F109" s="42" t="s">
        <v>19</v>
      </c>
      <c r="G109" s="37">
        <v>3.8</v>
      </c>
      <c r="H109" s="43">
        <v>3.8</v>
      </c>
      <c r="I109" s="37">
        <v>3.6</v>
      </c>
      <c r="J109" s="43">
        <v>3.5</v>
      </c>
      <c r="K109" s="37">
        <v>3.2</v>
      </c>
      <c r="L109" s="43">
        <v>3.3</v>
      </c>
      <c r="M109" s="37">
        <v>3.2</v>
      </c>
      <c r="N109" s="37">
        <v>3.3</v>
      </c>
      <c r="O109" s="37">
        <v>3.3</v>
      </c>
      <c r="P109" s="37">
        <v>3.3</v>
      </c>
      <c r="Q109" s="37">
        <v>3.1</v>
      </c>
      <c r="R109" s="37">
        <v>3.1</v>
      </c>
      <c r="S109" s="37">
        <v>2.9</v>
      </c>
    </row>
    <row r="110" spans="5:19" ht="15" customHeight="1" x14ac:dyDescent="0.15">
      <c r="E110" s="14">
        <v>17</v>
      </c>
      <c r="F110" s="42" t="s">
        <v>20</v>
      </c>
      <c r="G110" s="37">
        <v>9.8000000000000007</v>
      </c>
      <c r="H110" s="43">
        <v>10.1</v>
      </c>
      <c r="I110" s="37">
        <v>10.4</v>
      </c>
      <c r="J110" s="43">
        <v>10.8</v>
      </c>
      <c r="K110" s="37">
        <v>10.5</v>
      </c>
      <c r="L110" s="43">
        <v>10.199999999999999</v>
      </c>
      <c r="M110" s="37">
        <v>10.4</v>
      </c>
      <c r="N110" s="37">
        <v>10.6</v>
      </c>
      <c r="O110" s="37">
        <v>10.9</v>
      </c>
      <c r="P110" s="37">
        <v>11.9</v>
      </c>
      <c r="Q110" s="37">
        <v>11.4</v>
      </c>
      <c r="R110" s="37">
        <v>11.7</v>
      </c>
      <c r="S110" s="37">
        <v>10.9</v>
      </c>
    </row>
    <row r="111" spans="5:19" ht="15" customHeight="1" x14ac:dyDescent="0.15">
      <c r="E111" s="23">
        <v>18</v>
      </c>
      <c r="F111" s="24" t="s">
        <v>21</v>
      </c>
      <c r="G111" s="38">
        <v>6.2</v>
      </c>
      <c r="H111" s="44">
        <v>6</v>
      </c>
      <c r="I111" s="38">
        <v>5.6</v>
      </c>
      <c r="J111" s="44">
        <v>5.8</v>
      </c>
      <c r="K111" s="38">
        <v>5.6</v>
      </c>
      <c r="L111" s="44">
        <v>5.8</v>
      </c>
      <c r="M111" s="38">
        <v>5.4</v>
      </c>
      <c r="N111" s="38">
        <v>5.8</v>
      </c>
      <c r="O111" s="38">
        <v>5.7</v>
      </c>
      <c r="P111" s="38">
        <v>6.4</v>
      </c>
      <c r="Q111" s="38">
        <v>5.9</v>
      </c>
      <c r="R111" s="38">
        <v>6.1</v>
      </c>
      <c r="S111" s="38">
        <v>5.6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0.2</v>
      </c>
      <c r="H115" s="41">
        <v>0.3</v>
      </c>
      <c r="I115" s="36">
        <v>0.2</v>
      </c>
      <c r="J115" s="41">
        <v>0.2</v>
      </c>
      <c r="K115" s="36">
        <v>0.2</v>
      </c>
      <c r="L115" s="41">
        <v>0.2</v>
      </c>
      <c r="M115" s="36">
        <v>0.2</v>
      </c>
      <c r="N115" s="36">
        <v>0.2</v>
      </c>
      <c r="O115" s="36">
        <v>0.2</v>
      </c>
      <c r="P115" s="36">
        <v>0.2</v>
      </c>
      <c r="Q115" s="36">
        <v>0.2</v>
      </c>
      <c r="R115" s="36">
        <v>0.2</v>
      </c>
      <c r="S115" s="36">
        <v>0.2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17.399999999999999</v>
      </c>
      <c r="H119" s="44">
        <v>15.9</v>
      </c>
      <c r="I119" s="38">
        <v>16.5</v>
      </c>
      <c r="J119" s="44">
        <v>19</v>
      </c>
      <c r="K119" s="38">
        <v>19.3</v>
      </c>
      <c r="L119" s="44">
        <v>20.5</v>
      </c>
      <c r="M119" s="38">
        <v>21.5</v>
      </c>
      <c r="N119" s="38">
        <v>21.5</v>
      </c>
      <c r="O119" s="38">
        <v>20.100000000000001</v>
      </c>
      <c r="P119" s="38">
        <v>15.9</v>
      </c>
      <c r="Q119" s="38">
        <v>19.3</v>
      </c>
      <c r="R119" s="38">
        <v>17.899999999999999</v>
      </c>
      <c r="S119" s="38">
        <v>18.7</v>
      </c>
    </row>
    <row r="120" spans="5:19" ht="15" customHeight="1" x14ac:dyDescent="0.15">
      <c r="E120" s="14">
        <v>6</v>
      </c>
      <c r="F120" s="45" t="s">
        <v>75</v>
      </c>
      <c r="G120" s="37">
        <v>1</v>
      </c>
      <c r="H120" s="43">
        <v>0.9</v>
      </c>
      <c r="I120" s="37">
        <v>0.9</v>
      </c>
      <c r="J120" s="43">
        <v>1.1000000000000001</v>
      </c>
      <c r="K120" s="37">
        <v>1.3</v>
      </c>
      <c r="L120" s="43">
        <v>1.1000000000000001</v>
      </c>
      <c r="M120" s="37">
        <v>1.2</v>
      </c>
      <c r="N120" s="37">
        <v>1</v>
      </c>
      <c r="O120" s="37">
        <v>1</v>
      </c>
      <c r="P120" s="37">
        <v>1.1000000000000001</v>
      </c>
      <c r="Q120" s="37">
        <v>0.9</v>
      </c>
      <c r="R120" s="37">
        <v>0.7</v>
      </c>
      <c r="S120" s="37">
        <v>2</v>
      </c>
    </row>
    <row r="121" spans="5:19" ht="15" customHeight="1" x14ac:dyDescent="0.15">
      <c r="E121" s="14">
        <v>7</v>
      </c>
      <c r="F121" s="42" t="s">
        <v>10</v>
      </c>
      <c r="G121" s="37">
        <v>8</v>
      </c>
      <c r="H121" s="43">
        <v>8.1999999999999993</v>
      </c>
      <c r="I121" s="37">
        <v>8.5</v>
      </c>
      <c r="J121" s="43">
        <v>8.3000000000000007</v>
      </c>
      <c r="K121" s="37">
        <v>8.6</v>
      </c>
      <c r="L121" s="43">
        <v>8.6</v>
      </c>
      <c r="M121" s="37">
        <v>8.1</v>
      </c>
      <c r="N121" s="37">
        <v>8.1999999999999993</v>
      </c>
      <c r="O121" s="37">
        <v>8.3000000000000007</v>
      </c>
      <c r="P121" s="37">
        <v>8.6999999999999993</v>
      </c>
      <c r="Q121" s="37">
        <v>7.9</v>
      </c>
      <c r="R121" s="37">
        <v>8.4</v>
      </c>
      <c r="S121" s="37">
        <v>8.1999999999999993</v>
      </c>
    </row>
    <row r="122" spans="5:19" ht="15" customHeight="1" x14ac:dyDescent="0.15">
      <c r="E122" s="14">
        <v>8</v>
      </c>
      <c r="F122" s="42" t="s">
        <v>11</v>
      </c>
      <c r="G122" s="37">
        <v>17.899999999999999</v>
      </c>
      <c r="H122" s="43">
        <v>19</v>
      </c>
      <c r="I122" s="37">
        <v>17.899999999999999</v>
      </c>
      <c r="J122" s="43">
        <v>16.2</v>
      </c>
      <c r="K122" s="37">
        <v>17.600000000000001</v>
      </c>
      <c r="L122" s="43">
        <v>15.4</v>
      </c>
      <c r="M122" s="37">
        <v>15.5</v>
      </c>
      <c r="N122" s="37">
        <v>15</v>
      </c>
      <c r="O122" s="37">
        <v>15</v>
      </c>
      <c r="P122" s="37">
        <v>15.9</v>
      </c>
      <c r="Q122" s="37">
        <v>17.8</v>
      </c>
      <c r="R122" s="37">
        <v>17.600000000000001</v>
      </c>
      <c r="S122" s="37">
        <v>19.5</v>
      </c>
    </row>
    <row r="123" spans="5:19" ht="15" customHeight="1" x14ac:dyDescent="0.15">
      <c r="E123" s="14">
        <v>9</v>
      </c>
      <c r="F123" s="42" t="s">
        <v>12</v>
      </c>
      <c r="G123" s="37">
        <v>5.5</v>
      </c>
      <c r="H123" s="43">
        <v>5.5</v>
      </c>
      <c r="I123" s="37">
        <v>5.3</v>
      </c>
      <c r="J123" s="43">
        <v>5.8</v>
      </c>
      <c r="K123" s="37">
        <v>5.5</v>
      </c>
      <c r="L123" s="43">
        <v>6.3</v>
      </c>
      <c r="M123" s="37">
        <v>6.6</v>
      </c>
      <c r="N123" s="37">
        <v>6.7</v>
      </c>
      <c r="O123" s="37">
        <v>6.9</v>
      </c>
      <c r="P123" s="37">
        <v>4.5999999999999996</v>
      </c>
      <c r="Q123" s="37">
        <v>3.9</v>
      </c>
      <c r="R123" s="37">
        <v>3.7</v>
      </c>
      <c r="S123" s="37">
        <v>3.6</v>
      </c>
    </row>
    <row r="124" spans="5:19" ht="15" customHeight="1" x14ac:dyDescent="0.15">
      <c r="E124" s="14">
        <v>10</v>
      </c>
      <c r="F124" s="42" t="s">
        <v>13</v>
      </c>
      <c r="G124" s="37">
        <v>2.6</v>
      </c>
      <c r="H124" s="43">
        <v>2.5</v>
      </c>
      <c r="I124" s="37">
        <v>2.5</v>
      </c>
      <c r="J124" s="43">
        <v>2.2000000000000002</v>
      </c>
      <c r="K124" s="37">
        <v>2</v>
      </c>
      <c r="L124" s="43">
        <v>3.6</v>
      </c>
      <c r="M124" s="37">
        <v>3.5</v>
      </c>
      <c r="N124" s="37">
        <v>3.6</v>
      </c>
      <c r="O124" s="37">
        <v>3.6</v>
      </c>
      <c r="P124" s="37">
        <v>3.7</v>
      </c>
      <c r="Q124" s="37">
        <v>2.9</v>
      </c>
      <c r="R124" s="37">
        <v>3.5</v>
      </c>
      <c r="S124" s="37">
        <v>3.4</v>
      </c>
    </row>
    <row r="125" spans="5:19" ht="15" customHeight="1" x14ac:dyDescent="0.15">
      <c r="E125" s="14">
        <v>11</v>
      </c>
      <c r="F125" s="42" t="s">
        <v>14</v>
      </c>
      <c r="G125" s="37">
        <v>1.3</v>
      </c>
      <c r="H125" s="43">
        <v>1.5</v>
      </c>
      <c r="I125" s="37">
        <v>1.4</v>
      </c>
      <c r="J125" s="43">
        <v>1.1000000000000001</v>
      </c>
      <c r="K125" s="37">
        <v>1.3</v>
      </c>
      <c r="L125" s="43">
        <v>1.4</v>
      </c>
      <c r="M125" s="37">
        <v>1.3</v>
      </c>
      <c r="N125" s="37">
        <v>1.4</v>
      </c>
      <c r="O125" s="37">
        <v>1.4</v>
      </c>
      <c r="P125" s="37">
        <v>1.4</v>
      </c>
      <c r="Q125" s="37">
        <v>1.4</v>
      </c>
      <c r="R125" s="37">
        <v>1.3</v>
      </c>
      <c r="S125" s="37">
        <v>1.5</v>
      </c>
    </row>
    <row r="126" spans="5:19" ht="15" customHeight="1" x14ac:dyDescent="0.15">
      <c r="E126" s="14">
        <v>12</v>
      </c>
      <c r="F126" s="42" t="s">
        <v>15</v>
      </c>
      <c r="G126" s="37">
        <v>4.0999999999999996</v>
      </c>
      <c r="H126" s="43">
        <v>4.3</v>
      </c>
      <c r="I126" s="37">
        <v>4.7</v>
      </c>
      <c r="J126" s="43">
        <v>4.2</v>
      </c>
      <c r="K126" s="37">
        <v>3.8</v>
      </c>
      <c r="L126" s="43">
        <v>3.5</v>
      </c>
      <c r="M126" s="37">
        <v>3.6</v>
      </c>
      <c r="N126" s="37">
        <v>2.9</v>
      </c>
      <c r="O126" s="37">
        <v>2.7</v>
      </c>
      <c r="P126" s="37">
        <v>2.9</v>
      </c>
      <c r="Q126" s="37">
        <v>3.1</v>
      </c>
      <c r="R126" s="37">
        <v>2.6</v>
      </c>
      <c r="S126" s="37">
        <v>2.9</v>
      </c>
    </row>
    <row r="127" spans="5:19" ht="15" customHeight="1" x14ac:dyDescent="0.15">
      <c r="E127" s="14">
        <v>13</v>
      </c>
      <c r="F127" s="42" t="s">
        <v>16</v>
      </c>
      <c r="G127" s="37">
        <v>10.1</v>
      </c>
      <c r="H127" s="43">
        <v>10.1</v>
      </c>
      <c r="I127" s="37">
        <v>10.3</v>
      </c>
      <c r="J127" s="43">
        <v>10</v>
      </c>
      <c r="K127" s="37">
        <v>9.5</v>
      </c>
      <c r="L127" s="43">
        <v>10.3</v>
      </c>
      <c r="M127" s="37">
        <v>10</v>
      </c>
      <c r="N127" s="37">
        <v>9.8000000000000007</v>
      </c>
      <c r="O127" s="37">
        <v>10.5</v>
      </c>
      <c r="P127" s="37">
        <v>11.5</v>
      </c>
      <c r="Q127" s="37">
        <v>10.5</v>
      </c>
      <c r="R127" s="37">
        <v>10.8</v>
      </c>
      <c r="S127" s="37">
        <v>9.8000000000000007</v>
      </c>
    </row>
    <row r="128" spans="5:19" ht="15" customHeight="1" x14ac:dyDescent="0.15">
      <c r="E128" s="14">
        <v>14</v>
      </c>
      <c r="F128" s="45" t="s">
        <v>17</v>
      </c>
      <c r="G128" s="37">
        <v>6.8</v>
      </c>
      <c r="H128" s="43">
        <v>7.1</v>
      </c>
      <c r="I128" s="37">
        <v>7.3</v>
      </c>
      <c r="J128" s="43">
        <v>7</v>
      </c>
      <c r="K128" s="37">
        <v>7</v>
      </c>
      <c r="L128" s="43">
        <v>5</v>
      </c>
      <c r="M128" s="37">
        <v>4.9000000000000004</v>
      </c>
      <c r="N128" s="37">
        <v>5.2</v>
      </c>
      <c r="O128" s="37">
        <v>5.0999999999999996</v>
      </c>
      <c r="P128" s="37">
        <v>6.1</v>
      </c>
      <c r="Q128" s="37">
        <v>5.7</v>
      </c>
      <c r="R128" s="37">
        <v>5.9</v>
      </c>
      <c r="S128" s="37">
        <v>5.5</v>
      </c>
    </row>
    <row r="129" spans="5:19" ht="15" customHeight="1" x14ac:dyDescent="0.15">
      <c r="E129" s="14">
        <v>15</v>
      </c>
      <c r="F129" s="42" t="s">
        <v>18</v>
      </c>
      <c r="G129" s="37">
        <v>3.1</v>
      </c>
      <c r="H129" s="43">
        <v>3</v>
      </c>
      <c r="I129" s="37">
        <v>2.8</v>
      </c>
      <c r="J129" s="43">
        <v>2.6</v>
      </c>
      <c r="K129" s="37">
        <v>2.2999999999999998</v>
      </c>
      <c r="L129" s="43">
        <v>2.6</v>
      </c>
      <c r="M129" s="37">
        <v>2.5</v>
      </c>
      <c r="N129" s="37">
        <v>2.4</v>
      </c>
      <c r="O129" s="37">
        <v>2.6</v>
      </c>
      <c r="P129" s="37">
        <v>2.9</v>
      </c>
      <c r="Q129" s="37">
        <v>2.5</v>
      </c>
      <c r="R129" s="37">
        <v>2.6</v>
      </c>
      <c r="S129" s="37">
        <v>2.2999999999999998</v>
      </c>
    </row>
    <row r="130" spans="5:19" ht="15" customHeight="1" x14ac:dyDescent="0.15">
      <c r="E130" s="14">
        <v>16</v>
      </c>
      <c r="F130" s="42" t="s">
        <v>19</v>
      </c>
      <c r="G130" s="37">
        <v>4</v>
      </c>
      <c r="H130" s="43">
        <v>3.9</v>
      </c>
      <c r="I130" s="37">
        <v>3.6</v>
      </c>
      <c r="J130" s="43">
        <v>3.6</v>
      </c>
      <c r="K130" s="37">
        <v>3.3</v>
      </c>
      <c r="L130" s="43">
        <v>3.4</v>
      </c>
      <c r="M130" s="37">
        <v>3.3</v>
      </c>
      <c r="N130" s="37">
        <v>3.4</v>
      </c>
      <c r="O130" s="37">
        <v>3.4</v>
      </c>
      <c r="P130" s="37">
        <v>3.6</v>
      </c>
      <c r="Q130" s="37">
        <v>3.3</v>
      </c>
      <c r="R130" s="37">
        <v>3.4</v>
      </c>
      <c r="S130" s="37">
        <v>3.1</v>
      </c>
    </row>
    <row r="131" spans="5:19" ht="15" customHeight="1" x14ac:dyDescent="0.15">
      <c r="E131" s="14">
        <v>17</v>
      </c>
      <c r="F131" s="42" t="s">
        <v>20</v>
      </c>
      <c r="G131" s="37">
        <v>12</v>
      </c>
      <c r="H131" s="43">
        <v>12.3</v>
      </c>
      <c r="I131" s="37">
        <v>12.6</v>
      </c>
      <c r="J131" s="43">
        <v>13.1</v>
      </c>
      <c r="K131" s="37">
        <v>12.9</v>
      </c>
      <c r="L131" s="43">
        <v>12.5</v>
      </c>
      <c r="M131" s="37">
        <v>12.7</v>
      </c>
      <c r="N131" s="37">
        <v>13</v>
      </c>
      <c r="O131" s="37">
        <v>13.5</v>
      </c>
      <c r="P131" s="37">
        <v>15.4</v>
      </c>
      <c r="Q131" s="37">
        <v>14.7</v>
      </c>
      <c r="R131" s="37">
        <v>15.4</v>
      </c>
      <c r="S131" s="37">
        <v>13.9</v>
      </c>
    </row>
    <row r="132" spans="5:19" ht="15" customHeight="1" x14ac:dyDescent="0.15">
      <c r="E132" s="23">
        <v>18</v>
      </c>
      <c r="F132" s="24" t="s">
        <v>21</v>
      </c>
      <c r="G132" s="38">
        <v>5.9</v>
      </c>
      <c r="H132" s="44">
        <v>5.7</v>
      </c>
      <c r="I132" s="38">
        <v>5.5</v>
      </c>
      <c r="J132" s="44">
        <v>5.7</v>
      </c>
      <c r="K132" s="38">
        <v>5.4</v>
      </c>
      <c r="L132" s="44">
        <v>5.6</v>
      </c>
      <c r="M132" s="38">
        <v>5.2</v>
      </c>
      <c r="N132" s="38">
        <v>5.6</v>
      </c>
      <c r="O132" s="38">
        <v>5.7</v>
      </c>
      <c r="P132" s="38">
        <v>6.2</v>
      </c>
      <c r="Q132" s="38">
        <v>5.8</v>
      </c>
      <c r="R132" s="38">
        <v>6.2</v>
      </c>
      <c r="S132" s="38">
        <v>5.5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69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2246</v>
      </c>
      <c r="H6" s="11">
        <v>2303</v>
      </c>
      <c r="I6" s="12">
        <v>2133</v>
      </c>
      <c r="J6" s="12">
        <v>2043</v>
      </c>
      <c r="K6" s="12">
        <v>2243</v>
      </c>
      <c r="L6" s="12">
        <v>2383</v>
      </c>
      <c r="M6" s="13">
        <v>2429</v>
      </c>
      <c r="N6" s="13">
        <v>2270</v>
      </c>
      <c r="O6" s="13">
        <v>2200</v>
      </c>
      <c r="P6" s="13">
        <v>2264</v>
      </c>
      <c r="Q6" s="13">
        <v>2199</v>
      </c>
      <c r="R6" s="13">
        <v>2103</v>
      </c>
      <c r="S6" s="13">
        <v>2126</v>
      </c>
    </row>
    <row r="7" spans="5:22" ht="15" customHeight="1" x14ac:dyDescent="0.15">
      <c r="E7" s="14">
        <v>2</v>
      </c>
      <c r="F7" s="15" t="s">
        <v>6</v>
      </c>
      <c r="G7" s="16">
        <v>12</v>
      </c>
      <c r="H7" s="16">
        <v>9</v>
      </c>
      <c r="I7" s="17">
        <v>9</v>
      </c>
      <c r="J7" s="17">
        <v>10</v>
      </c>
      <c r="K7" s="17">
        <v>37</v>
      </c>
      <c r="L7" s="17">
        <v>13</v>
      </c>
      <c r="M7" s="18">
        <v>14</v>
      </c>
      <c r="N7" s="18">
        <v>14</v>
      </c>
      <c r="O7" s="18">
        <v>12</v>
      </c>
      <c r="P7" s="18">
        <v>12</v>
      </c>
      <c r="Q7" s="18">
        <v>7</v>
      </c>
      <c r="R7" s="18">
        <v>7</v>
      </c>
      <c r="S7" s="18">
        <v>4</v>
      </c>
    </row>
    <row r="8" spans="5:22" ht="15" customHeight="1" x14ac:dyDescent="0.15">
      <c r="E8" s="14">
        <v>3</v>
      </c>
      <c r="F8" s="15" t="s">
        <v>7</v>
      </c>
      <c r="G8" s="16">
        <v>276</v>
      </c>
      <c r="H8" s="16">
        <v>411</v>
      </c>
      <c r="I8" s="17">
        <v>253</v>
      </c>
      <c r="J8" s="17">
        <v>305</v>
      </c>
      <c r="K8" s="17">
        <v>266</v>
      </c>
      <c r="L8" s="17">
        <v>291</v>
      </c>
      <c r="M8" s="18">
        <v>357</v>
      </c>
      <c r="N8" s="18">
        <v>239</v>
      </c>
      <c r="O8" s="18">
        <v>218</v>
      </c>
      <c r="P8" s="18">
        <v>259</v>
      </c>
      <c r="Q8" s="18">
        <v>174</v>
      </c>
      <c r="R8" s="18">
        <v>217</v>
      </c>
      <c r="S8" s="18">
        <v>260</v>
      </c>
    </row>
    <row r="9" spans="5:22" ht="15" customHeight="1" x14ac:dyDescent="0.15">
      <c r="E9" s="14">
        <v>4</v>
      </c>
      <c r="F9" s="15" t="s">
        <v>8</v>
      </c>
      <c r="G9" s="19">
        <v>732</v>
      </c>
      <c r="H9" s="19">
        <v>625</v>
      </c>
      <c r="I9" s="20">
        <v>764</v>
      </c>
      <c r="J9" s="20">
        <v>182</v>
      </c>
      <c r="K9" s="20">
        <v>456</v>
      </c>
      <c r="L9" s="20">
        <v>476</v>
      </c>
      <c r="M9" s="21">
        <v>590</v>
      </c>
      <c r="N9" s="21">
        <v>434</v>
      </c>
      <c r="O9" s="21">
        <v>344</v>
      </c>
      <c r="P9" s="21">
        <v>179</v>
      </c>
      <c r="Q9" s="21">
        <v>311</v>
      </c>
      <c r="R9" s="21">
        <v>505</v>
      </c>
      <c r="S9" s="21">
        <v>478</v>
      </c>
    </row>
    <row r="10" spans="5:22" ht="15" customHeight="1" x14ac:dyDescent="0.15">
      <c r="E10" s="14">
        <v>5</v>
      </c>
      <c r="F10" s="15" t="s">
        <v>9</v>
      </c>
      <c r="G10" s="19">
        <v>16790</v>
      </c>
      <c r="H10" s="19">
        <v>16049</v>
      </c>
      <c r="I10" s="20">
        <v>18910</v>
      </c>
      <c r="J10" s="20">
        <v>16946</v>
      </c>
      <c r="K10" s="20">
        <v>19128</v>
      </c>
      <c r="L10" s="20">
        <v>14581</v>
      </c>
      <c r="M10" s="21">
        <v>15496</v>
      </c>
      <c r="N10" s="21">
        <v>16710</v>
      </c>
      <c r="O10" s="21">
        <v>13224</v>
      </c>
      <c r="P10" s="21">
        <v>25945</v>
      </c>
      <c r="Q10" s="21">
        <v>19616</v>
      </c>
      <c r="R10" s="21">
        <v>21600</v>
      </c>
      <c r="S10" s="21">
        <v>30522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618</v>
      </c>
      <c r="H11" s="16">
        <v>678</v>
      </c>
      <c r="I11" s="17">
        <v>714</v>
      </c>
      <c r="J11" s="17">
        <v>698</v>
      </c>
      <c r="K11" s="17">
        <v>553</v>
      </c>
      <c r="L11" s="17">
        <v>800</v>
      </c>
      <c r="M11" s="18">
        <v>671</v>
      </c>
      <c r="N11" s="18">
        <v>671</v>
      </c>
      <c r="O11" s="18">
        <v>660</v>
      </c>
      <c r="P11" s="18">
        <v>735</v>
      </c>
      <c r="Q11" s="18">
        <v>1166</v>
      </c>
      <c r="R11" s="18">
        <v>864</v>
      </c>
      <c r="S11" s="18">
        <v>1715</v>
      </c>
    </row>
    <row r="12" spans="5:22" ht="15" customHeight="1" x14ac:dyDescent="0.15">
      <c r="E12" s="14">
        <v>7</v>
      </c>
      <c r="F12" s="15" t="s">
        <v>10</v>
      </c>
      <c r="G12" s="16">
        <v>2707</v>
      </c>
      <c r="H12" s="16">
        <v>2907</v>
      </c>
      <c r="I12" s="17">
        <v>3042</v>
      </c>
      <c r="J12" s="17">
        <v>3004</v>
      </c>
      <c r="K12" s="17">
        <v>3593</v>
      </c>
      <c r="L12" s="17">
        <v>3138</v>
      </c>
      <c r="M12" s="18">
        <v>2987</v>
      </c>
      <c r="N12" s="18">
        <v>2897</v>
      </c>
      <c r="O12" s="18">
        <v>3055</v>
      </c>
      <c r="P12" s="18">
        <v>3348</v>
      </c>
      <c r="Q12" s="18">
        <v>3168</v>
      </c>
      <c r="R12" s="18">
        <v>3110</v>
      </c>
      <c r="S12" s="18">
        <v>3485</v>
      </c>
    </row>
    <row r="13" spans="5:22" ht="15" customHeight="1" x14ac:dyDescent="0.15">
      <c r="E13" s="14">
        <v>8</v>
      </c>
      <c r="F13" s="15" t="s">
        <v>11</v>
      </c>
      <c r="G13" s="16">
        <v>8790</v>
      </c>
      <c r="H13" s="16">
        <v>9454</v>
      </c>
      <c r="I13" s="17">
        <v>9439</v>
      </c>
      <c r="J13" s="17">
        <v>6743</v>
      </c>
      <c r="K13" s="17">
        <v>7074</v>
      </c>
      <c r="L13" s="17">
        <v>6351</v>
      </c>
      <c r="M13" s="18">
        <v>6402</v>
      </c>
      <c r="N13" s="18">
        <v>6137</v>
      </c>
      <c r="O13" s="18">
        <v>5973</v>
      </c>
      <c r="P13" s="18">
        <v>6066</v>
      </c>
      <c r="Q13" s="18">
        <v>6453</v>
      </c>
      <c r="R13" s="18">
        <v>5819</v>
      </c>
      <c r="S13" s="18">
        <v>7100</v>
      </c>
    </row>
    <row r="14" spans="5:22" ht="15" customHeight="1" x14ac:dyDescent="0.15">
      <c r="E14" s="14">
        <v>9</v>
      </c>
      <c r="F14" s="15" t="s">
        <v>12</v>
      </c>
      <c r="G14" s="16">
        <v>2731</v>
      </c>
      <c r="H14" s="16">
        <v>2373</v>
      </c>
      <c r="I14" s="17">
        <v>2327</v>
      </c>
      <c r="J14" s="17">
        <v>2493</v>
      </c>
      <c r="K14" s="17">
        <v>2491</v>
      </c>
      <c r="L14" s="17">
        <v>2895</v>
      </c>
      <c r="M14" s="18">
        <v>3037</v>
      </c>
      <c r="N14" s="18">
        <v>3129</v>
      </c>
      <c r="O14" s="18">
        <v>3081</v>
      </c>
      <c r="P14" s="18">
        <v>2358</v>
      </c>
      <c r="Q14" s="18">
        <v>2502</v>
      </c>
      <c r="R14" s="18">
        <v>2172</v>
      </c>
      <c r="S14" s="18">
        <v>2333</v>
      </c>
    </row>
    <row r="15" spans="5:22" ht="15" customHeight="1" x14ac:dyDescent="0.15">
      <c r="E15" s="14">
        <v>10</v>
      </c>
      <c r="F15" s="15" t="s">
        <v>13</v>
      </c>
      <c r="G15" s="16">
        <v>1679</v>
      </c>
      <c r="H15" s="16">
        <v>1785</v>
      </c>
      <c r="I15" s="17">
        <v>1764</v>
      </c>
      <c r="J15" s="17">
        <v>1482</v>
      </c>
      <c r="K15" s="17">
        <v>1592</v>
      </c>
      <c r="L15" s="17">
        <v>2442</v>
      </c>
      <c r="M15" s="18">
        <v>2397</v>
      </c>
      <c r="N15" s="18">
        <v>2435</v>
      </c>
      <c r="O15" s="18">
        <v>2536</v>
      </c>
      <c r="P15" s="18">
        <v>2492</v>
      </c>
      <c r="Q15" s="18">
        <v>2151</v>
      </c>
      <c r="R15" s="18">
        <v>2707</v>
      </c>
      <c r="S15" s="18">
        <v>2607</v>
      </c>
    </row>
    <row r="16" spans="5:22" ht="15" customHeight="1" x14ac:dyDescent="0.15">
      <c r="E16" s="14">
        <v>11</v>
      </c>
      <c r="F16" s="15" t="s">
        <v>14</v>
      </c>
      <c r="G16" s="16">
        <v>306</v>
      </c>
      <c r="H16" s="16">
        <v>246</v>
      </c>
      <c r="I16" s="17">
        <v>207</v>
      </c>
      <c r="J16" s="17">
        <v>146</v>
      </c>
      <c r="K16" s="17">
        <v>189</v>
      </c>
      <c r="L16" s="17">
        <v>161</v>
      </c>
      <c r="M16" s="18">
        <v>266</v>
      </c>
      <c r="N16" s="18">
        <v>234</v>
      </c>
      <c r="O16" s="18">
        <v>231</v>
      </c>
      <c r="P16" s="18">
        <v>237</v>
      </c>
      <c r="Q16" s="18">
        <v>223</v>
      </c>
      <c r="R16" s="18">
        <v>257</v>
      </c>
      <c r="S16" s="18">
        <v>352</v>
      </c>
    </row>
    <row r="17" spans="5:19" ht="15" customHeight="1" x14ac:dyDescent="0.15">
      <c r="E17" s="14">
        <v>12</v>
      </c>
      <c r="F17" s="15" t="s">
        <v>15</v>
      </c>
      <c r="G17" s="16">
        <v>777</v>
      </c>
      <c r="H17" s="16">
        <v>774</v>
      </c>
      <c r="I17" s="17">
        <v>746</v>
      </c>
      <c r="J17" s="17">
        <v>649</v>
      </c>
      <c r="K17" s="17">
        <v>613</v>
      </c>
      <c r="L17" s="17">
        <v>502</v>
      </c>
      <c r="M17" s="18">
        <v>489</v>
      </c>
      <c r="N17" s="18">
        <v>434</v>
      </c>
      <c r="O17" s="18">
        <v>430</v>
      </c>
      <c r="P17" s="18">
        <v>435</v>
      </c>
      <c r="Q17" s="18">
        <v>545</v>
      </c>
      <c r="R17" s="18">
        <v>460</v>
      </c>
      <c r="S17" s="18">
        <v>475</v>
      </c>
    </row>
    <row r="18" spans="5:19" ht="15" customHeight="1" x14ac:dyDescent="0.15">
      <c r="E18" s="14">
        <v>13</v>
      </c>
      <c r="F18" s="15" t="s">
        <v>16</v>
      </c>
      <c r="G18" s="16">
        <v>7375</v>
      </c>
      <c r="H18" s="16">
        <v>7282</v>
      </c>
      <c r="I18" s="17">
        <v>7344</v>
      </c>
      <c r="J18" s="17">
        <v>7296</v>
      </c>
      <c r="K18" s="17">
        <v>7524</v>
      </c>
      <c r="L18" s="17">
        <v>7534</v>
      </c>
      <c r="M18" s="18">
        <v>7663</v>
      </c>
      <c r="N18" s="18">
        <v>6949</v>
      </c>
      <c r="O18" s="18">
        <v>7159</v>
      </c>
      <c r="P18" s="18">
        <v>7177</v>
      </c>
      <c r="Q18" s="18">
        <v>7290</v>
      </c>
      <c r="R18" s="18">
        <v>7531</v>
      </c>
      <c r="S18" s="18">
        <v>8115</v>
      </c>
    </row>
    <row r="19" spans="5:19" ht="15" customHeight="1" x14ac:dyDescent="0.15">
      <c r="E19" s="14">
        <v>14</v>
      </c>
      <c r="F19" s="22" t="s">
        <v>17</v>
      </c>
      <c r="G19" s="16">
        <v>2620</v>
      </c>
      <c r="H19" s="16">
        <v>2899</v>
      </c>
      <c r="I19" s="17">
        <v>2740</v>
      </c>
      <c r="J19" s="17">
        <v>2041</v>
      </c>
      <c r="K19" s="17">
        <v>2337</v>
      </c>
      <c r="L19" s="17">
        <v>1506</v>
      </c>
      <c r="M19" s="18">
        <v>1387</v>
      </c>
      <c r="N19" s="18">
        <v>1762</v>
      </c>
      <c r="O19" s="18">
        <v>1799</v>
      </c>
      <c r="P19" s="18">
        <v>1834</v>
      </c>
      <c r="Q19" s="18">
        <v>2082</v>
      </c>
      <c r="R19" s="18">
        <v>1876</v>
      </c>
      <c r="S19" s="18">
        <v>2475</v>
      </c>
    </row>
    <row r="20" spans="5:19" ht="15" customHeight="1" x14ac:dyDescent="0.15">
      <c r="E20" s="14">
        <v>15</v>
      </c>
      <c r="F20" s="15" t="s">
        <v>18</v>
      </c>
      <c r="G20" s="16">
        <v>2502</v>
      </c>
      <c r="H20" s="16">
        <v>2584</v>
      </c>
      <c r="I20" s="17">
        <v>2595</v>
      </c>
      <c r="J20" s="17">
        <v>2631</v>
      </c>
      <c r="K20" s="17">
        <v>2573</v>
      </c>
      <c r="L20" s="17">
        <v>2547</v>
      </c>
      <c r="M20" s="18">
        <v>2570</v>
      </c>
      <c r="N20" s="18">
        <v>2523</v>
      </c>
      <c r="O20" s="18">
        <v>2527</v>
      </c>
      <c r="P20" s="18">
        <v>2563</v>
      </c>
      <c r="Q20" s="18">
        <v>2402</v>
      </c>
      <c r="R20" s="18">
        <v>2460</v>
      </c>
      <c r="S20" s="18">
        <v>2432</v>
      </c>
    </row>
    <row r="21" spans="5:19" ht="15" customHeight="1" x14ac:dyDescent="0.15">
      <c r="E21" s="14">
        <v>16</v>
      </c>
      <c r="F21" s="15" t="s">
        <v>19</v>
      </c>
      <c r="G21" s="16">
        <v>6261</v>
      </c>
      <c r="H21" s="16">
        <v>6469</v>
      </c>
      <c r="I21" s="17">
        <v>6256</v>
      </c>
      <c r="J21" s="17">
        <v>6111</v>
      </c>
      <c r="K21" s="17">
        <v>5973</v>
      </c>
      <c r="L21" s="17">
        <v>8928</v>
      </c>
      <c r="M21" s="18">
        <v>9856</v>
      </c>
      <c r="N21" s="18">
        <v>9128</v>
      </c>
      <c r="O21" s="18">
        <v>7614</v>
      </c>
      <c r="P21" s="18">
        <v>7847</v>
      </c>
      <c r="Q21" s="18">
        <v>8808</v>
      </c>
      <c r="R21" s="18">
        <v>8702</v>
      </c>
      <c r="S21" s="18">
        <v>8451</v>
      </c>
    </row>
    <row r="22" spans="5:19" ht="15" customHeight="1" x14ac:dyDescent="0.15">
      <c r="E22" s="14">
        <v>17</v>
      </c>
      <c r="F22" s="15" t="s">
        <v>20</v>
      </c>
      <c r="G22" s="16">
        <v>7065</v>
      </c>
      <c r="H22" s="16">
        <v>7496</v>
      </c>
      <c r="I22" s="17">
        <v>7783</v>
      </c>
      <c r="J22" s="17">
        <v>7628</v>
      </c>
      <c r="K22" s="17">
        <v>8103</v>
      </c>
      <c r="L22" s="17">
        <v>8809</v>
      </c>
      <c r="M22" s="18">
        <v>9687</v>
      </c>
      <c r="N22" s="18">
        <v>9182</v>
      </c>
      <c r="O22" s="18">
        <v>9216</v>
      </c>
      <c r="P22" s="18">
        <v>9397</v>
      </c>
      <c r="Q22" s="18">
        <v>10019</v>
      </c>
      <c r="R22" s="18">
        <v>9725</v>
      </c>
      <c r="S22" s="18">
        <v>9888</v>
      </c>
    </row>
    <row r="23" spans="5:19" ht="15" customHeight="1" x14ac:dyDescent="0.15">
      <c r="E23" s="23">
        <v>18</v>
      </c>
      <c r="F23" s="24" t="s">
        <v>21</v>
      </c>
      <c r="G23" s="19">
        <v>3662</v>
      </c>
      <c r="H23" s="19">
        <v>3602</v>
      </c>
      <c r="I23" s="20">
        <v>3293</v>
      </c>
      <c r="J23" s="20">
        <v>3022</v>
      </c>
      <c r="K23" s="20">
        <v>3310</v>
      </c>
      <c r="L23" s="20">
        <v>2899</v>
      </c>
      <c r="M23" s="21">
        <v>2843</v>
      </c>
      <c r="N23" s="21">
        <v>3091</v>
      </c>
      <c r="O23" s="21">
        <v>2911</v>
      </c>
      <c r="P23" s="21">
        <v>3190</v>
      </c>
      <c r="Q23" s="21">
        <v>3133</v>
      </c>
      <c r="R23" s="21">
        <v>3058</v>
      </c>
      <c r="S23" s="21">
        <v>3227</v>
      </c>
    </row>
    <row r="24" spans="5:19" ht="15" customHeight="1" x14ac:dyDescent="0.15">
      <c r="E24" s="23">
        <v>19</v>
      </c>
      <c r="F24" s="35" t="s">
        <v>22</v>
      </c>
      <c r="G24" s="25">
        <v>67147</v>
      </c>
      <c r="H24" s="25">
        <v>67946</v>
      </c>
      <c r="I24" s="26">
        <v>70317</v>
      </c>
      <c r="J24" s="26">
        <v>63431</v>
      </c>
      <c r="K24" s="26">
        <v>68054</v>
      </c>
      <c r="L24" s="26">
        <v>66255</v>
      </c>
      <c r="M24" s="27">
        <v>69138</v>
      </c>
      <c r="N24" s="27">
        <v>68239</v>
      </c>
      <c r="O24" s="27">
        <v>63191</v>
      </c>
      <c r="P24" s="27">
        <v>76338</v>
      </c>
      <c r="Q24" s="27">
        <v>72249</v>
      </c>
      <c r="R24" s="27">
        <v>73173</v>
      </c>
      <c r="S24" s="27">
        <v>86044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1541</v>
      </c>
      <c r="H27" s="11">
        <v>1669</v>
      </c>
      <c r="I27" s="12">
        <v>1474</v>
      </c>
      <c r="J27" s="12">
        <v>1329</v>
      </c>
      <c r="K27" s="12">
        <v>1585</v>
      </c>
      <c r="L27" s="12">
        <v>1689</v>
      </c>
      <c r="M27" s="13">
        <v>1799</v>
      </c>
      <c r="N27" s="13">
        <v>1580</v>
      </c>
      <c r="O27" s="13">
        <v>1571</v>
      </c>
      <c r="P27" s="13">
        <v>1583</v>
      </c>
      <c r="Q27" s="13">
        <v>1617</v>
      </c>
      <c r="R27" s="13">
        <v>1528</v>
      </c>
      <c r="S27" s="13">
        <v>1445</v>
      </c>
    </row>
    <row r="28" spans="5:19" ht="15" customHeight="1" x14ac:dyDescent="0.15">
      <c r="E28" s="14">
        <v>2</v>
      </c>
      <c r="F28" s="42" t="s">
        <v>6</v>
      </c>
      <c r="G28" s="16">
        <v>9</v>
      </c>
      <c r="H28" s="16">
        <v>8</v>
      </c>
      <c r="I28" s="17">
        <v>6</v>
      </c>
      <c r="J28" s="17">
        <v>6</v>
      </c>
      <c r="K28" s="17">
        <v>23</v>
      </c>
      <c r="L28" s="17">
        <v>8</v>
      </c>
      <c r="M28" s="18">
        <v>9</v>
      </c>
      <c r="N28" s="18">
        <v>9</v>
      </c>
      <c r="O28" s="18">
        <v>8</v>
      </c>
      <c r="P28" s="18">
        <v>8</v>
      </c>
      <c r="Q28" s="18">
        <v>4</v>
      </c>
      <c r="R28" s="18">
        <v>4</v>
      </c>
      <c r="S28" s="18">
        <v>3</v>
      </c>
    </row>
    <row r="29" spans="5:19" ht="15" customHeight="1" x14ac:dyDescent="0.15">
      <c r="E29" s="14">
        <v>3</v>
      </c>
      <c r="F29" s="42" t="s">
        <v>7</v>
      </c>
      <c r="G29" s="16">
        <v>168</v>
      </c>
      <c r="H29" s="16">
        <v>265</v>
      </c>
      <c r="I29" s="17">
        <v>159</v>
      </c>
      <c r="J29" s="17">
        <v>188</v>
      </c>
      <c r="K29" s="17">
        <v>168</v>
      </c>
      <c r="L29" s="17">
        <v>195</v>
      </c>
      <c r="M29" s="18">
        <v>244</v>
      </c>
      <c r="N29" s="18">
        <v>158</v>
      </c>
      <c r="O29" s="18">
        <v>143</v>
      </c>
      <c r="P29" s="18">
        <v>170</v>
      </c>
      <c r="Q29" s="18">
        <v>113</v>
      </c>
      <c r="R29" s="18">
        <v>144</v>
      </c>
      <c r="S29" s="18">
        <v>173</v>
      </c>
    </row>
    <row r="30" spans="5:19" ht="15" customHeight="1" x14ac:dyDescent="0.15">
      <c r="E30" s="14">
        <v>4</v>
      </c>
      <c r="F30" s="42" t="s">
        <v>8</v>
      </c>
      <c r="G30" s="19">
        <v>259</v>
      </c>
      <c r="H30" s="19">
        <v>218</v>
      </c>
      <c r="I30" s="20">
        <v>337</v>
      </c>
      <c r="J30" s="20">
        <v>84</v>
      </c>
      <c r="K30" s="20">
        <v>203</v>
      </c>
      <c r="L30" s="20">
        <v>182</v>
      </c>
      <c r="M30" s="21">
        <v>244</v>
      </c>
      <c r="N30" s="21">
        <v>171</v>
      </c>
      <c r="O30" s="21">
        <v>137</v>
      </c>
      <c r="P30" s="21">
        <v>73</v>
      </c>
      <c r="Q30" s="21">
        <v>125</v>
      </c>
      <c r="R30" s="21">
        <v>255</v>
      </c>
      <c r="S30" s="21">
        <v>238</v>
      </c>
    </row>
    <row r="31" spans="5:19" ht="15" customHeight="1" x14ac:dyDescent="0.15">
      <c r="E31" s="14">
        <v>5</v>
      </c>
      <c r="F31" s="42" t="s">
        <v>9</v>
      </c>
      <c r="G31" s="19">
        <v>10899</v>
      </c>
      <c r="H31" s="19">
        <v>9434</v>
      </c>
      <c r="I31" s="20">
        <v>11567</v>
      </c>
      <c r="J31" s="20">
        <v>9692</v>
      </c>
      <c r="K31" s="20">
        <v>10432</v>
      </c>
      <c r="L31" s="20">
        <v>6824</v>
      </c>
      <c r="M31" s="21">
        <v>6599</v>
      </c>
      <c r="N31" s="21">
        <v>7899</v>
      </c>
      <c r="O31" s="21">
        <v>5250</v>
      </c>
      <c r="P31" s="21">
        <v>15788</v>
      </c>
      <c r="Q31" s="21">
        <v>11085</v>
      </c>
      <c r="R31" s="21">
        <v>12751</v>
      </c>
      <c r="S31" s="21">
        <v>15311</v>
      </c>
    </row>
    <row r="32" spans="5:19" ht="15" customHeight="1" x14ac:dyDescent="0.15">
      <c r="E32" s="14">
        <v>6</v>
      </c>
      <c r="F32" s="45" t="s">
        <v>75</v>
      </c>
      <c r="G32" s="16">
        <v>223</v>
      </c>
      <c r="H32" s="16">
        <v>222</v>
      </c>
      <c r="I32" s="17">
        <v>220</v>
      </c>
      <c r="J32" s="17">
        <v>261</v>
      </c>
      <c r="K32" s="17">
        <v>263</v>
      </c>
      <c r="L32" s="17">
        <v>340</v>
      </c>
      <c r="M32" s="18">
        <v>296</v>
      </c>
      <c r="N32" s="18">
        <v>289</v>
      </c>
      <c r="O32" s="18">
        <v>280</v>
      </c>
      <c r="P32" s="18">
        <v>301</v>
      </c>
      <c r="Q32" s="18">
        <v>297</v>
      </c>
      <c r="R32" s="18">
        <v>174</v>
      </c>
      <c r="S32" s="18">
        <v>891</v>
      </c>
    </row>
    <row r="33" spans="5:19" ht="15" customHeight="1" x14ac:dyDescent="0.15">
      <c r="E33" s="14">
        <v>7</v>
      </c>
      <c r="F33" s="42" t="s">
        <v>10</v>
      </c>
      <c r="G33" s="29">
        <v>2285</v>
      </c>
      <c r="H33" s="29">
        <v>2462</v>
      </c>
      <c r="I33" s="30">
        <v>2595</v>
      </c>
      <c r="J33" s="30">
        <v>2517</v>
      </c>
      <c r="K33" s="30">
        <v>2982</v>
      </c>
      <c r="L33" s="30">
        <v>2612</v>
      </c>
      <c r="M33" s="31">
        <v>2493</v>
      </c>
      <c r="N33" s="31">
        <v>2400</v>
      </c>
      <c r="O33" s="31">
        <v>2520</v>
      </c>
      <c r="P33" s="31">
        <v>2718</v>
      </c>
      <c r="Q33" s="31">
        <v>2570</v>
      </c>
      <c r="R33" s="31">
        <v>2507</v>
      </c>
      <c r="S33" s="31">
        <v>2779</v>
      </c>
    </row>
    <row r="34" spans="5:19" ht="15" customHeight="1" x14ac:dyDescent="0.15">
      <c r="E34" s="14">
        <v>8</v>
      </c>
      <c r="F34" s="42" t="s">
        <v>11</v>
      </c>
      <c r="G34" s="16">
        <v>7148</v>
      </c>
      <c r="H34" s="16">
        <v>7715</v>
      </c>
      <c r="I34" s="17">
        <v>7701</v>
      </c>
      <c r="J34" s="17">
        <v>5367</v>
      </c>
      <c r="K34" s="17">
        <v>5562</v>
      </c>
      <c r="L34" s="17">
        <v>4982</v>
      </c>
      <c r="M34" s="18">
        <v>5042</v>
      </c>
      <c r="N34" s="18">
        <v>4808</v>
      </c>
      <c r="O34" s="18">
        <v>4651</v>
      </c>
      <c r="P34" s="18">
        <v>4641</v>
      </c>
      <c r="Q34" s="18">
        <v>4988</v>
      </c>
      <c r="R34" s="18">
        <v>4534</v>
      </c>
      <c r="S34" s="18">
        <v>5557</v>
      </c>
    </row>
    <row r="35" spans="5:19" ht="15" customHeight="1" x14ac:dyDescent="0.15">
      <c r="E35" s="14">
        <v>9</v>
      </c>
      <c r="F35" s="42" t="s">
        <v>12</v>
      </c>
      <c r="G35" s="16">
        <v>1727</v>
      </c>
      <c r="H35" s="16">
        <v>1533</v>
      </c>
      <c r="I35" s="17">
        <v>1513</v>
      </c>
      <c r="J35" s="17">
        <v>1559</v>
      </c>
      <c r="K35" s="17">
        <v>1544</v>
      </c>
      <c r="L35" s="17">
        <v>1809</v>
      </c>
      <c r="M35" s="18">
        <v>1925</v>
      </c>
      <c r="N35" s="18">
        <v>1973</v>
      </c>
      <c r="O35" s="18">
        <v>1917</v>
      </c>
      <c r="P35" s="18">
        <v>1298</v>
      </c>
      <c r="Q35" s="18">
        <v>1281</v>
      </c>
      <c r="R35" s="18">
        <v>1122</v>
      </c>
      <c r="S35" s="18">
        <v>1264</v>
      </c>
    </row>
    <row r="36" spans="5:19" ht="15" customHeight="1" x14ac:dyDescent="0.15">
      <c r="E36" s="14">
        <v>10</v>
      </c>
      <c r="F36" s="42" t="s">
        <v>13</v>
      </c>
      <c r="G36" s="16">
        <v>1330</v>
      </c>
      <c r="H36" s="16">
        <v>1414</v>
      </c>
      <c r="I36" s="17">
        <v>1412</v>
      </c>
      <c r="J36" s="17">
        <v>1178</v>
      </c>
      <c r="K36" s="17">
        <v>1251</v>
      </c>
      <c r="L36" s="17">
        <v>1957</v>
      </c>
      <c r="M36" s="18">
        <v>1940</v>
      </c>
      <c r="N36" s="18">
        <v>1977</v>
      </c>
      <c r="O36" s="18">
        <v>2052</v>
      </c>
      <c r="P36" s="18">
        <v>1848</v>
      </c>
      <c r="Q36" s="18">
        <v>1508</v>
      </c>
      <c r="R36" s="18">
        <v>1978</v>
      </c>
      <c r="S36" s="18">
        <v>2028</v>
      </c>
    </row>
    <row r="37" spans="5:19" ht="15" customHeight="1" x14ac:dyDescent="0.15">
      <c r="E37" s="14">
        <v>11</v>
      </c>
      <c r="F37" s="42" t="s">
        <v>14</v>
      </c>
      <c r="G37" s="16">
        <v>203</v>
      </c>
      <c r="H37" s="16">
        <v>164</v>
      </c>
      <c r="I37" s="17">
        <v>137</v>
      </c>
      <c r="J37" s="17">
        <v>94</v>
      </c>
      <c r="K37" s="17">
        <v>122</v>
      </c>
      <c r="L37" s="17">
        <v>106</v>
      </c>
      <c r="M37" s="18">
        <v>175</v>
      </c>
      <c r="N37" s="18">
        <v>155</v>
      </c>
      <c r="O37" s="18">
        <v>152</v>
      </c>
      <c r="P37" s="18">
        <v>154</v>
      </c>
      <c r="Q37" s="18">
        <v>143</v>
      </c>
      <c r="R37" s="18">
        <v>161</v>
      </c>
      <c r="S37" s="18">
        <v>220</v>
      </c>
    </row>
    <row r="38" spans="5:19" ht="15" customHeight="1" x14ac:dyDescent="0.15">
      <c r="E38" s="14">
        <v>12</v>
      </c>
      <c r="F38" s="42" t="s">
        <v>15</v>
      </c>
      <c r="G38" s="16">
        <v>704</v>
      </c>
      <c r="H38" s="16">
        <v>693</v>
      </c>
      <c r="I38" s="17">
        <v>667</v>
      </c>
      <c r="J38" s="17">
        <v>577</v>
      </c>
      <c r="K38" s="17">
        <v>542</v>
      </c>
      <c r="L38" s="17">
        <v>438</v>
      </c>
      <c r="M38" s="18">
        <v>425</v>
      </c>
      <c r="N38" s="18">
        <v>378</v>
      </c>
      <c r="O38" s="18">
        <v>375</v>
      </c>
      <c r="P38" s="18">
        <v>377</v>
      </c>
      <c r="Q38" s="18">
        <v>474</v>
      </c>
      <c r="R38" s="18">
        <v>404</v>
      </c>
      <c r="S38" s="18">
        <v>418</v>
      </c>
    </row>
    <row r="39" spans="5:19" ht="15" customHeight="1" x14ac:dyDescent="0.15">
      <c r="E39" s="14">
        <v>13</v>
      </c>
      <c r="F39" s="42" t="s">
        <v>16</v>
      </c>
      <c r="G39" s="16">
        <v>3758</v>
      </c>
      <c r="H39" s="16">
        <v>3799</v>
      </c>
      <c r="I39" s="17">
        <v>3835</v>
      </c>
      <c r="J39" s="17">
        <v>3747</v>
      </c>
      <c r="K39" s="17">
        <v>3850</v>
      </c>
      <c r="L39" s="17">
        <v>3862</v>
      </c>
      <c r="M39" s="18">
        <v>3904</v>
      </c>
      <c r="N39" s="18">
        <v>3503</v>
      </c>
      <c r="O39" s="18">
        <v>3569</v>
      </c>
      <c r="P39" s="18">
        <v>3528</v>
      </c>
      <c r="Q39" s="18">
        <v>3408</v>
      </c>
      <c r="R39" s="18">
        <v>3297</v>
      </c>
      <c r="S39" s="18">
        <v>3514</v>
      </c>
    </row>
    <row r="40" spans="5:19" ht="15" customHeight="1" x14ac:dyDescent="0.15">
      <c r="E40" s="14">
        <v>14</v>
      </c>
      <c r="F40" s="45" t="s">
        <v>17</v>
      </c>
      <c r="G40" s="16">
        <v>2164</v>
      </c>
      <c r="H40" s="16">
        <v>2392</v>
      </c>
      <c r="I40" s="17">
        <v>2270</v>
      </c>
      <c r="J40" s="17">
        <v>1666</v>
      </c>
      <c r="K40" s="17">
        <v>1908</v>
      </c>
      <c r="L40" s="17">
        <v>1228</v>
      </c>
      <c r="M40" s="18">
        <v>1125</v>
      </c>
      <c r="N40" s="18">
        <v>1424</v>
      </c>
      <c r="O40" s="18">
        <v>1444</v>
      </c>
      <c r="P40" s="18">
        <v>1447</v>
      </c>
      <c r="Q40" s="18">
        <v>1641</v>
      </c>
      <c r="R40" s="18">
        <v>1474</v>
      </c>
      <c r="S40" s="18">
        <v>1969</v>
      </c>
    </row>
    <row r="41" spans="5:19" ht="15" customHeight="1" x14ac:dyDescent="0.15">
      <c r="E41" s="14">
        <v>15</v>
      </c>
      <c r="F41" s="42" t="s">
        <v>18</v>
      </c>
      <c r="G41" s="16">
        <v>1693</v>
      </c>
      <c r="H41" s="16">
        <v>1744</v>
      </c>
      <c r="I41" s="17">
        <v>1790</v>
      </c>
      <c r="J41" s="17">
        <v>1799</v>
      </c>
      <c r="K41" s="17">
        <v>1730</v>
      </c>
      <c r="L41" s="17">
        <v>1712</v>
      </c>
      <c r="M41" s="18">
        <v>1707</v>
      </c>
      <c r="N41" s="18">
        <v>1680</v>
      </c>
      <c r="O41" s="18">
        <v>1660</v>
      </c>
      <c r="P41" s="18">
        <v>1652</v>
      </c>
      <c r="Q41" s="18">
        <v>1577</v>
      </c>
      <c r="R41" s="18">
        <v>1560</v>
      </c>
      <c r="S41" s="18">
        <v>1516</v>
      </c>
    </row>
    <row r="42" spans="5:19" ht="15" customHeight="1" x14ac:dyDescent="0.15">
      <c r="E42" s="14">
        <v>16</v>
      </c>
      <c r="F42" s="42" t="s">
        <v>19</v>
      </c>
      <c r="G42" s="16">
        <v>4764</v>
      </c>
      <c r="H42" s="16">
        <v>4889</v>
      </c>
      <c r="I42" s="17">
        <v>4676</v>
      </c>
      <c r="J42" s="17">
        <v>4521</v>
      </c>
      <c r="K42" s="17">
        <v>4413</v>
      </c>
      <c r="L42" s="17">
        <v>6653</v>
      </c>
      <c r="M42" s="18">
        <v>7318</v>
      </c>
      <c r="N42" s="18">
        <v>6781</v>
      </c>
      <c r="O42" s="18">
        <v>5658</v>
      </c>
      <c r="P42" s="18">
        <v>5812</v>
      </c>
      <c r="Q42" s="18">
        <v>6507</v>
      </c>
      <c r="R42" s="18">
        <v>6365</v>
      </c>
      <c r="S42" s="18">
        <v>6186</v>
      </c>
    </row>
    <row r="43" spans="5:19" ht="15" customHeight="1" x14ac:dyDescent="0.15">
      <c r="E43" s="14">
        <v>17</v>
      </c>
      <c r="F43" s="42" t="s">
        <v>20</v>
      </c>
      <c r="G43" s="16">
        <v>6281</v>
      </c>
      <c r="H43" s="16">
        <v>6725</v>
      </c>
      <c r="I43" s="17">
        <v>6931</v>
      </c>
      <c r="J43" s="17">
        <v>6763</v>
      </c>
      <c r="K43" s="17">
        <v>7200</v>
      </c>
      <c r="L43" s="17">
        <v>7872</v>
      </c>
      <c r="M43" s="18">
        <v>8644</v>
      </c>
      <c r="N43" s="18">
        <v>8199</v>
      </c>
      <c r="O43" s="18">
        <v>8253</v>
      </c>
      <c r="P43" s="18">
        <v>8421</v>
      </c>
      <c r="Q43" s="18">
        <v>8996</v>
      </c>
      <c r="R43" s="18">
        <v>8683</v>
      </c>
      <c r="S43" s="18">
        <v>8763</v>
      </c>
    </row>
    <row r="44" spans="5:19" ht="15" customHeight="1" x14ac:dyDescent="0.15">
      <c r="E44" s="23">
        <v>18</v>
      </c>
      <c r="F44" s="24" t="s">
        <v>21</v>
      </c>
      <c r="G44" s="32">
        <v>2546</v>
      </c>
      <c r="H44" s="32">
        <v>2536</v>
      </c>
      <c r="I44" s="33">
        <v>2378</v>
      </c>
      <c r="J44" s="33">
        <v>2140</v>
      </c>
      <c r="K44" s="33">
        <v>2288</v>
      </c>
      <c r="L44" s="33">
        <v>2014</v>
      </c>
      <c r="M44" s="34">
        <v>2010</v>
      </c>
      <c r="N44" s="34">
        <v>2189</v>
      </c>
      <c r="O44" s="34">
        <v>2088</v>
      </c>
      <c r="P44" s="34">
        <v>2170</v>
      </c>
      <c r="Q44" s="34">
        <v>2163</v>
      </c>
      <c r="R44" s="34">
        <v>2101</v>
      </c>
      <c r="S44" s="34">
        <v>2216</v>
      </c>
    </row>
    <row r="45" spans="5:19" ht="15" customHeight="1" x14ac:dyDescent="0.15">
      <c r="E45" s="23">
        <v>19</v>
      </c>
      <c r="F45" s="47" t="s">
        <v>23</v>
      </c>
      <c r="G45" s="25">
        <v>47704</v>
      </c>
      <c r="H45" s="25">
        <v>47882</v>
      </c>
      <c r="I45" s="26">
        <v>49670</v>
      </c>
      <c r="J45" s="26">
        <v>43488</v>
      </c>
      <c r="K45" s="26">
        <v>46065</v>
      </c>
      <c r="L45" s="26">
        <v>44484</v>
      </c>
      <c r="M45" s="27">
        <v>45899</v>
      </c>
      <c r="N45" s="27">
        <v>45572</v>
      </c>
      <c r="O45" s="27">
        <v>41729</v>
      </c>
      <c r="P45" s="27">
        <v>51989</v>
      </c>
      <c r="Q45" s="27">
        <v>48498</v>
      </c>
      <c r="R45" s="27">
        <v>49042</v>
      </c>
      <c r="S45" s="27">
        <v>54491</v>
      </c>
    </row>
    <row r="46" spans="5:19" ht="15" customHeight="1" x14ac:dyDescent="0.15">
      <c r="E46" s="2" t="s">
        <v>69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2.5</v>
      </c>
      <c r="I50" s="36">
        <v>-7.4</v>
      </c>
      <c r="J50" s="36">
        <v>-4.2</v>
      </c>
      <c r="K50" s="36">
        <v>9.8000000000000007</v>
      </c>
      <c r="L50" s="36">
        <v>6.2</v>
      </c>
      <c r="M50" s="36">
        <v>1.9</v>
      </c>
      <c r="N50" s="36">
        <v>-6.5</v>
      </c>
      <c r="O50" s="36">
        <v>-3.1</v>
      </c>
      <c r="P50" s="36">
        <v>2.9</v>
      </c>
      <c r="Q50" s="36">
        <v>-2.9</v>
      </c>
      <c r="R50" s="36">
        <v>-4.4000000000000004</v>
      </c>
      <c r="S50" s="36">
        <v>1.1000000000000001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-25</v>
      </c>
      <c r="I51" s="37">
        <v>0</v>
      </c>
      <c r="J51" s="37">
        <v>11.1</v>
      </c>
      <c r="K51" s="37">
        <v>270</v>
      </c>
      <c r="L51" s="37">
        <v>-64.900000000000006</v>
      </c>
      <c r="M51" s="37">
        <v>7.7</v>
      </c>
      <c r="N51" s="37">
        <v>0</v>
      </c>
      <c r="O51" s="37">
        <v>-14.3</v>
      </c>
      <c r="P51" s="37">
        <v>0</v>
      </c>
      <c r="Q51" s="37">
        <v>-41.7</v>
      </c>
      <c r="R51" s="37">
        <v>0</v>
      </c>
      <c r="S51" s="37">
        <v>-42.9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48.9</v>
      </c>
      <c r="I52" s="37">
        <v>-38.4</v>
      </c>
      <c r="J52" s="37">
        <v>20.6</v>
      </c>
      <c r="K52" s="37">
        <v>-12.8</v>
      </c>
      <c r="L52" s="37">
        <v>9.4</v>
      </c>
      <c r="M52" s="37">
        <v>22.7</v>
      </c>
      <c r="N52" s="37">
        <v>-33.1</v>
      </c>
      <c r="O52" s="37">
        <v>-8.8000000000000007</v>
      </c>
      <c r="P52" s="37">
        <v>18.8</v>
      </c>
      <c r="Q52" s="37">
        <v>-32.799999999999997</v>
      </c>
      <c r="R52" s="37">
        <v>24.7</v>
      </c>
      <c r="S52" s="37">
        <v>19.8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-14.6</v>
      </c>
      <c r="I53" s="38">
        <v>22.2</v>
      </c>
      <c r="J53" s="38">
        <v>-76.2</v>
      </c>
      <c r="K53" s="38">
        <v>150.5</v>
      </c>
      <c r="L53" s="38">
        <v>4.4000000000000004</v>
      </c>
      <c r="M53" s="38">
        <v>23.9</v>
      </c>
      <c r="N53" s="38">
        <v>-26.4</v>
      </c>
      <c r="O53" s="38">
        <v>-20.7</v>
      </c>
      <c r="P53" s="38">
        <v>-48</v>
      </c>
      <c r="Q53" s="38">
        <v>73.7</v>
      </c>
      <c r="R53" s="38">
        <v>62.4</v>
      </c>
      <c r="S53" s="38">
        <v>-5.3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-4.4000000000000004</v>
      </c>
      <c r="I54" s="38">
        <v>17.8</v>
      </c>
      <c r="J54" s="38">
        <v>-10.4</v>
      </c>
      <c r="K54" s="38">
        <v>12.9</v>
      </c>
      <c r="L54" s="38">
        <v>-23.8</v>
      </c>
      <c r="M54" s="38">
        <v>6.3</v>
      </c>
      <c r="N54" s="38">
        <v>7.8</v>
      </c>
      <c r="O54" s="38">
        <v>-20.9</v>
      </c>
      <c r="P54" s="38">
        <v>96.2</v>
      </c>
      <c r="Q54" s="38">
        <v>-24.4</v>
      </c>
      <c r="R54" s="38">
        <v>10.1</v>
      </c>
      <c r="S54" s="38">
        <v>41.3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9.6999999999999993</v>
      </c>
      <c r="I55" s="37">
        <v>5.3</v>
      </c>
      <c r="J55" s="37">
        <v>-2.2000000000000002</v>
      </c>
      <c r="K55" s="37">
        <v>-20.8</v>
      </c>
      <c r="L55" s="37">
        <v>44.7</v>
      </c>
      <c r="M55" s="37">
        <v>-16.100000000000001</v>
      </c>
      <c r="N55" s="37">
        <v>0</v>
      </c>
      <c r="O55" s="37">
        <v>-1.6</v>
      </c>
      <c r="P55" s="37">
        <v>11.4</v>
      </c>
      <c r="Q55" s="37">
        <v>58.6</v>
      </c>
      <c r="R55" s="37">
        <v>-25.9</v>
      </c>
      <c r="S55" s="37">
        <v>98.5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7.4</v>
      </c>
      <c r="I56" s="37">
        <v>4.5999999999999996</v>
      </c>
      <c r="J56" s="37">
        <v>-1.2</v>
      </c>
      <c r="K56" s="37">
        <v>19.600000000000001</v>
      </c>
      <c r="L56" s="37">
        <v>-12.7</v>
      </c>
      <c r="M56" s="37">
        <v>-4.8</v>
      </c>
      <c r="N56" s="37">
        <v>-3</v>
      </c>
      <c r="O56" s="37">
        <v>5.5</v>
      </c>
      <c r="P56" s="37">
        <v>9.6</v>
      </c>
      <c r="Q56" s="37">
        <v>-5.4</v>
      </c>
      <c r="R56" s="37">
        <v>-1.8</v>
      </c>
      <c r="S56" s="37">
        <v>12.1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7.6</v>
      </c>
      <c r="I57" s="37">
        <v>-0.2</v>
      </c>
      <c r="J57" s="37">
        <v>-28.6</v>
      </c>
      <c r="K57" s="37">
        <v>4.9000000000000004</v>
      </c>
      <c r="L57" s="37">
        <v>-10.199999999999999</v>
      </c>
      <c r="M57" s="37">
        <v>0.8</v>
      </c>
      <c r="N57" s="37">
        <v>-4.0999999999999996</v>
      </c>
      <c r="O57" s="37">
        <v>-2.7</v>
      </c>
      <c r="P57" s="37">
        <v>1.6</v>
      </c>
      <c r="Q57" s="37">
        <v>6.4</v>
      </c>
      <c r="R57" s="37">
        <v>-9.8000000000000007</v>
      </c>
      <c r="S57" s="37">
        <v>22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-13.1</v>
      </c>
      <c r="I58" s="37">
        <v>-1.9</v>
      </c>
      <c r="J58" s="37">
        <v>7.1</v>
      </c>
      <c r="K58" s="37">
        <v>-0.1</v>
      </c>
      <c r="L58" s="37">
        <v>16.2</v>
      </c>
      <c r="M58" s="37">
        <v>4.9000000000000004</v>
      </c>
      <c r="N58" s="37">
        <v>3</v>
      </c>
      <c r="O58" s="37">
        <v>-1.5</v>
      </c>
      <c r="P58" s="37">
        <v>-23.5</v>
      </c>
      <c r="Q58" s="37">
        <v>6.1</v>
      </c>
      <c r="R58" s="37">
        <v>-13.2</v>
      </c>
      <c r="S58" s="37">
        <v>7.4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6.3</v>
      </c>
      <c r="I59" s="37">
        <v>-1.2</v>
      </c>
      <c r="J59" s="37">
        <v>-16</v>
      </c>
      <c r="K59" s="37">
        <v>7.4</v>
      </c>
      <c r="L59" s="37">
        <v>53.4</v>
      </c>
      <c r="M59" s="37">
        <v>-1.8</v>
      </c>
      <c r="N59" s="37">
        <v>1.6</v>
      </c>
      <c r="O59" s="37">
        <v>4.0999999999999996</v>
      </c>
      <c r="P59" s="37">
        <v>-1.7</v>
      </c>
      <c r="Q59" s="37">
        <v>-13.7</v>
      </c>
      <c r="R59" s="37">
        <v>25.8</v>
      </c>
      <c r="S59" s="37">
        <v>-3.7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-19.600000000000001</v>
      </c>
      <c r="I60" s="37">
        <v>-15.9</v>
      </c>
      <c r="J60" s="37">
        <v>-29.5</v>
      </c>
      <c r="K60" s="37">
        <v>29.5</v>
      </c>
      <c r="L60" s="37">
        <v>-14.8</v>
      </c>
      <c r="M60" s="37">
        <v>65.2</v>
      </c>
      <c r="N60" s="37">
        <v>-12</v>
      </c>
      <c r="O60" s="37">
        <v>-1.3</v>
      </c>
      <c r="P60" s="37">
        <v>2.6</v>
      </c>
      <c r="Q60" s="37">
        <v>-5.9</v>
      </c>
      <c r="R60" s="37">
        <v>15.2</v>
      </c>
      <c r="S60" s="37">
        <v>37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-0.4</v>
      </c>
      <c r="I61" s="37">
        <v>-3.6</v>
      </c>
      <c r="J61" s="37">
        <v>-13</v>
      </c>
      <c r="K61" s="37">
        <v>-5.5</v>
      </c>
      <c r="L61" s="37">
        <v>-18.100000000000001</v>
      </c>
      <c r="M61" s="37">
        <v>-2.6</v>
      </c>
      <c r="N61" s="37">
        <v>-11.2</v>
      </c>
      <c r="O61" s="37">
        <v>-0.9</v>
      </c>
      <c r="P61" s="37">
        <v>1.2</v>
      </c>
      <c r="Q61" s="37">
        <v>25.3</v>
      </c>
      <c r="R61" s="37">
        <v>-15.6</v>
      </c>
      <c r="S61" s="37">
        <v>3.3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-1.3</v>
      </c>
      <c r="I62" s="37">
        <v>0.9</v>
      </c>
      <c r="J62" s="37">
        <v>-0.7</v>
      </c>
      <c r="K62" s="37">
        <v>3.1</v>
      </c>
      <c r="L62" s="37">
        <v>0.1</v>
      </c>
      <c r="M62" s="37">
        <v>1.7</v>
      </c>
      <c r="N62" s="37">
        <v>-9.3000000000000007</v>
      </c>
      <c r="O62" s="37">
        <v>3</v>
      </c>
      <c r="P62" s="37">
        <v>0.3</v>
      </c>
      <c r="Q62" s="37">
        <v>1.6</v>
      </c>
      <c r="R62" s="37">
        <v>3.3</v>
      </c>
      <c r="S62" s="37">
        <v>7.8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10.6</v>
      </c>
      <c r="I63" s="37">
        <v>-5.5</v>
      </c>
      <c r="J63" s="37">
        <v>-25.5</v>
      </c>
      <c r="K63" s="37">
        <v>14.5</v>
      </c>
      <c r="L63" s="37">
        <v>-35.6</v>
      </c>
      <c r="M63" s="37">
        <v>-7.9</v>
      </c>
      <c r="N63" s="37">
        <v>27</v>
      </c>
      <c r="O63" s="37">
        <v>2.1</v>
      </c>
      <c r="P63" s="37">
        <v>1.9</v>
      </c>
      <c r="Q63" s="37">
        <v>13.5</v>
      </c>
      <c r="R63" s="37">
        <v>-9.9</v>
      </c>
      <c r="S63" s="37">
        <v>31.9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3.3</v>
      </c>
      <c r="I64" s="37">
        <v>0.4</v>
      </c>
      <c r="J64" s="37">
        <v>1.4</v>
      </c>
      <c r="K64" s="37">
        <v>-2.2000000000000002</v>
      </c>
      <c r="L64" s="37">
        <v>-1</v>
      </c>
      <c r="M64" s="37">
        <v>0.9</v>
      </c>
      <c r="N64" s="37">
        <v>-1.8</v>
      </c>
      <c r="O64" s="37">
        <v>0.2</v>
      </c>
      <c r="P64" s="37">
        <v>1.4</v>
      </c>
      <c r="Q64" s="37">
        <v>-6.3</v>
      </c>
      <c r="R64" s="37">
        <v>2.4</v>
      </c>
      <c r="S64" s="37">
        <v>-1.1000000000000001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3.3</v>
      </c>
      <c r="I65" s="37">
        <v>-3.3</v>
      </c>
      <c r="J65" s="37">
        <v>-2.2999999999999998</v>
      </c>
      <c r="K65" s="37">
        <v>-2.2999999999999998</v>
      </c>
      <c r="L65" s="37">
        <v>49.5</v>
      </c>
      <c r="M65" s="37">
        <v>10.4</v>
      </c>
      <c r="N65" s="37">
        <v>-7.4</v>
      </c>
      <c r="O65" s="37">
        <v>-16.600000000000001</v>
      </c>
      <c r="P65" s="37">
        <v>3.1</v>
      </c>
      <c r="Q65" s="37">
        <v>12.2</v>
      </c>
      <c r="R65" s="37">
        <v>-1.2</v>
      </c>
      <c r="S65" s="37">
        <v>-2.9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6.1</v>
      </c>
      <c r="I66" s="37">
        <v>3.8</v>
      </c>
      <c r="J66" s="37">
        <v>-2</v>
      </c>
      <c r="K66" s="37">
        <v>6.2</v>
      </c>
      <c r="L66" s="37">
        <v>8.6999999999999993</v>
      </c>
      <c r="M66" s="37">
        <v>10</v>
      </c>
      <c r="N66" s="37">
        <v>-5.2</v>
      </c>
      <c r="O66" s="37">
        <v>0.4</v>
      </c>
      <c r="P66" s="37">
        <v>2</v>
      </c>
      <c r="Q66" s="37">
        <v>6.6</v>
      </c>
      <c r="R66" s="37">
        <v>-2.9</v>
      </c>
      <c r="S66" s="37">
        <v>1.7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-1.6</v>
      </c>
      <c r="I67" s="38">
        <v>-8.6</v>
      </c>
      <c r="J67" s="38">
        <v>-8.1999999999999993</v>
      </c>
      <c r="K67" s="38">
        <v>9.5</v>
      </c>
      <c r="L67" s="38">
        <v>-12.4</v>
      </c>
      <c r="M67" s="38">
        <v>-1.9</v>
      </c>
      <c r="N67" s="38">
        <v>8.6999999999999993</v>
      </c>
      <c r="O67" s="38">
        <v>-5.8</v>
      </c>
      <c r="P67" s="38">
        <v>9.6</v>
      </c>
      <c r="Q67" s="38">
        <v>-1.8</v>
      </c>
      <c r="R67" s="38">
        <v>-2.4</v>
      </c>
      <c r="S67" s="38">
        <v>5.5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1.2</v>
      </c>
      <c r="I68" s="39">
        <v>3.5</v>
      </c>
      <c r="J68" s="39">
        <v>-9.8000000000000007</v>
      </c>
      <c r="K68" s="39">
        <v>7.3</v>
      </c>
      <c r="L68" s="39">
        <v>-2.6</v>
      </c>
      <c r="M68" s="39">
        <v>4.4000000000000004</v>
      </c>
      <c r="N68" s="39">
        <v>-1.3</v>
      </c>
      <c r="O68" s="39">
        <v>-7.4</v>
      </c>
      <c r="P68" s="39">
        <v>20.8</v>
      </c>
      <c r="Q68" s="39">
        <v>-5.4</v>
      </c>
      <c r="R68" s="39">
        <v>1.3</v>
      </c>
      <c r="S68" s="39">
        <v>17.600000000000001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8.3000000000000007</v>
      </c>
      <c r="I71" s="36">
        <v>-11.7</v>
      </c>
      <c r="J71" s="36">
        <v>-9.8000000000000007</v>
      </c>
      <c r="K71" s="36">
        <v>19.3</v>
      </c>
      <c r="L71" s="36">
        <v>6.6</v>
      </c>
      <c r="M71" s="36">
        <v>6.5</v>
      </c>
      <c r="N71" s="36">
        <v>-12.2</v>
      </c>
      <c r="O71" s="36">
        <v>-0.6</v>
      </c>
      <c r="P71" s="36">
        <v>0.8</v>
      </c>
      <c r="Q71" s="36">
        <v>2.1</v>
      </c>
      <c r="R71" s="36">
        <v>-5.5</v>
      </c>
      <c r="S71" s="36">
        <v>-5.4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-11.1</v>
      </c>
      <c r="I72" s="37">
        <v>-25</v>
      </c>
      <c r="J72" s="37">
        <v>0</v>
      </c>
      <c r="K72" s="37">
        <v>283.3</v>
      </c>
      <c r="L72" s="37">
        <v>-65.2</v>
      </c>
      <c r="M72" s="37">
        <v>12.5</v>
      </c>
      <c r="N72" s="37">
        <v>0</v>
      </c>
      <c r="O72" s="37">
        <v>-11.1</v>
      </c>
      <c r="P72" s="37">
        <v>0</v>
      </c>
      <c r="Q72" s="37">
        <v>-50</v>
      </c>
      <c r="R72" s="37">
        <v>0</v>
      </c>
      <c r="S72" s="37">
        <v>-25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57.7</v>
      </c>
      <c r="I73" s="37">
        <v>-40</v>
      </c>
      <c r="J73" s="37">
        <v>18.2</v>
      </c>
      <c r="K73" s="37">
        <v>-10.6</v>
      </c>
      <c r="L73" s="37">
        <v>16.100000000000001</v>
      </c>
      <c r="M73" s="37">
        <v>25.1</v>
      </c>
      <c r="N73" s="37">
        <v>-35.200000000000003</v>
      </c>
      <c r="O73" s="37">
        <v>-9.5</v>
      </c>
      <c r="P73" s="37">
        <v>18.899999999999999</v>
      </c>
      <c r="Q73" s="37">
        <v>-33.5</v>
      </c>
      <c r="R73" s="37">
        <v>27.4</v>
      </c>
      <c r="S73" s="37">
        <v>20.100000000000001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-15.8</v>
      </c>
      <c r="I74" s="38">
        <v>54.6</v>
      </c>
      <c r="J74" s="38">
        <v>-75.099999999999994</v>
      </c>
      <c r="K74" s="38">
        <v>141.69999999999999</v>
      </c>
      <c r="L74" s="38">
        <v>-10.3</v>
      </c>
      <c r="M74" s="38">
        <v>34.1</v>
      </c>
      <c r="N74" s="38">
        <v>-29.9</v>
      </c>
      <c r="O74" s="38">
        <v>-19.899999999999999</v>
      </c>
      <c r="P74" s="38">
        <v>-46.7</v>
      </c>
      <c r="Q74" s="38">
        <v>71.2</v>
      </c>
      <c r="R74" s="38">
        <v>104</v>
      </c>
      <c r="S74" s="38">
        <v>-6.7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-13.4</v>
      </c>
      <c r="I75" s="38">
        <v>22.6</v>
      </c>
      <c r="J75" s="38">
        <v>-16.2</v>
      </c>
      <c r="K75" s="38">
        <v>7.6</v>
      </c>
      <c r="L75" s="38">
        <v>-34.6</v>
      </c>
      <c r="M75" s="38">
        <v>-3.3</v>
      </c>
      <c r="N75" s="38">
        <v>19.7</v>
      </c>
      <c r="O75" s="38">
        <v>-33.5</v>
      </c>
      <c r="P75" s="38">
        <v>200.7</v>
      </c>
      <c r="Q75" s="38">
        <v>-29.8</v>
      </c>
      <c r="R75" s="38">
        <v>15</v>
      </c>
      <c r="S75" s="38">
        <v>20.100000000000001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-0.4</v>
      </c>
      <c r="I76" s="37">
        <v>-0.9</v>
      </c>
      <c r="J76" s="37">
        <v>18.600000000000001</v>
      </c>
      <c r="K76" s="37">
        <v>0.8</v>
      </c>
      <c r="L76" s="37">
        <v>29.3</v>
      </c>
      <c r="M76" s="37">
        <v>-12.9</v>
      </c>
      <c r="N76" s="37">
        <v>-2.4</v>
      </c>
      <c r="O76" s="37">
        <v>-3.1</v>
      </c>
      <c r="P76" s="37">
        <v>7.5</v>
      </c>
      <c r="Q76" s="37">
        <v>-1.3</v>
      </c>
      <c r="R76" s="37">
        <v>-41.4</v>
      </c>
      <c r="S76" s="37">
        <v>412.1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7.7</v>
      </c>
      <c r="I77" s="37">
        <v>5.4</v>
      </c>
      <c r="J77" s="37">
        <v>-3</v>
      </c>
      <c r="K77" s="37">
        <v>18.5</v>
      </c>
      <c r="L77" s="37">
        <v>-12.4</v>
      </c>
      <c r="M77" s="37">
        <v>-4.5999999999999996</v>
      </c>
      <c r="N77" s="37">
        <v>-3.7</v>
      </c>
      <c r="O77" s="37">
        <v>5</v>
      </c>
      <c r="P77" s="37">
        <v>7.9</v>
      </c>
      <c r="Q77" s="37">
        <v>-5.4</v>
      </c>
      <c r="R77" s="37">
        <v>-2.5</v>
      </c>
      <c r="S77" s="37">
        <v>10.8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7.9</v>
      </c>
      <c r="I78" s="37">
        <v>-0.2</v>
      </c>
      <c r="J78" s="37">
        <v>-30.3</v>
      </c>
      <c r="K78" s="37">
        <v>3.6</v>
      </c>
      <c r="L78" s="37">
        <v>-10.4</v>
      </c>
      <c r="M78" s="37">
        <v>1.2</v>
      </c>
      <c r="N78" s="37">
        <v>-4.5999999999999996</v>
      </c>
      <c r="O78" s="37">
        <v>-3.3</v>
      </c>
      <c r="P78" s="37">
        <v>-0.2</v>
      </c>
      <c r="Q78" s="37">
        <v>7.5</v>
      </c>
      <c r="R78" s="37">
        <v>-9.1</v>
      </c>
      <c r="S78" s="37">
        <v>22.6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-11.2</v>
      </c>
      <c r="I79" s="37">
        <v>-1.3</v>
      </c>
      <c r="J79" s="37">
        <v>3</v>
      </c>
      <c r="K79" s="37">
        <v>-1</v>
      </c>
      <c r="L79" s="37">
        <v>17.2</v>
      </c>
      <c r="M79" s="37">
        <v>6.4</v>
      </c>
      <c r="N79" s="37">
        <v>2.5</v>
      </c>
      <c r="O79" s="37">
        <v>-2.8</v>
      </c>
      <c r="P79" s="37">
        <v>-32.299999999999997</v>
      </c>
      <c r="Q79" s="37">
        <v>-1.3</v>
      </c>
      <c r="R79" s="37">
        <v>-12.4</v>
      </c>
      <c r="S79" s="37">
        <v>12.7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6.3</v>
      </c>
      <c r="I80" s="37">
        <v>-0.1</v>
      </c>
      <c r="J80" s="37">
        <v>-16.600000000000001</v>
      </c>
      <c r="K80" s="37">
        <v>6.2</v>
      </c>
      <c r="L80" s="37">
        <v>56.4</v>
      </c>
      <c r="M80" s="37">
        <v>-0.9</v>
      </c>
      <c r="N80" s="37">
        <v>1.9</v>
      </c>
      <c r="O80" s="37">
        <v>3.8</v>
      </c>
      <c r="P80" s="37">
        <v>-9.9</v>
      </c>
      <c r="Q80" s="37">
        <v>-18.399999999999999</v>
      </c>
      <c r="R80" s="37">
        <v>31.2</v>
      </c>
      <c r="S80" s="37">
        <v>2.5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-19.2</v>
      </c>
      <c r="I81" s="37">
        <v>-16.5</v>
      </c>
      <c r="J81" s="37">
        <v>-31.4</v>
      </c>
      <c r="K81" s="37">
        <v>29.8</v>
      </c>
      <c r="L81" s="37">
        <v>-13.1</v>
      </c>
      <c r="M81" s="37">
        <v>65.099999999999994</v>
      </c>
      <c r="N81" s="37">
        <v>-11.4</v>
      </c>
      <c r="O81" s="37">
        <v>-1.9</v>
      </c>
      <c r="P81" s="37">
        <v>1.3</v>
      </c>
      <c r="Q81" s="37">
        <v>-7.1</v>
      </c>
      <c r="R81" s="37">
        <v>12.6</v>
      </c>
      <c r="S81" s="37">
        <v>36.6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-1.6</v>
      </c>
      <c r="I82" s="37">
        <v>-3.8</v>
      </c>
      <c r="J82" s="37">
        <v>-13.5</v>
      </c>
      <c r="K82" s="37">
        <v>-6.1</v>
      </c>
      <c r="L82" s="37">
        <v>-19.2</v>
      </c>
      <c r="M82" s="37">
        <v>-3</v>
      </c>
      <c r="N82" s="37">
        <v>-11.1</v>
      </c>
      <c r="O82" s="37">
        <v>-0.8</v>
      </c>
      <c r="P82" s="37">
        <v>0.5</v>
      </c>
      <c r="Q82" s="37">
        <v>25.7</v>
      </c>
      <c r="R82" s="37">
        <v>-14.8</v>
      </c>
      <c r="S82" s="37">
        <v>3.5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1.1000000000000001</v>
      </c>
      <c r="I83" s="37">
        <v>0.9</v>
      </c>
      <c r="J83" s="37">
        <v>-2.2999999999999998</v>
      </c>
      <c r="K83" s="37">
        <v>2.7</v>
      </c>
      <c r="L83" s="37">
        <v>0.3</v>
      </c>
      <c r="M83" s="37">
        <v>1.1000000000000001</v>
      </c>
      <c r="N83" s="37">
        <v>-10.3</v>
      </c>
      <c r="O83" s="37">
        <v>1.9</v>
      </c>
      <c r="P83" s="37">
        <v>-1.1000000000000001</v>
      </c>
      <c r="Q83" s="37">
        <v>-3.4</v>
      </c>
      <c r="R83" s="37">
        <v>-3.3</v>
      </c>
      <c r="S83" s="37">
        <v>6.6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10.5</v>
      </c>
      <c r="I84" s="37">
        <v>-5.0999999999999996</v>
      </c>
      <c r="J84" s="37">
        <v>-26.6</v>
      </c>
      <c r="K84" s="37">
        <v>14.5</v>
      </c>
      <c r="L84" s="37">
        <v>-35.6</v>
      </c>
      <c r="M84" s="37">
        <v>-8.4</v>
      </c>
      <c r="N84" s="37">
        <v>26.6</v>
      </c>
      <c r="O84" s="37">
        <v>1.4</v>
      </c>
      <c r="P84" s="37">
        <v>0.2</v>
      </c>
      <c r="Q84" s="37">
        <v>13.4</v>
      </c>
      <c r="R84" s="37">
        <v>-10.199999999999999</v>
      </c>
      <c r="S84" s="37">
        <v>33.6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3</v>
      </c>
      <c r="I85" s="37">
        <v>2.6</v>
      </c>
      <c r="J85" s="37">
        <v>0.5</v>
      </c>
      <c r="K85" s="37">
        <v>-3.8</v>
      </c>
      <c r="L85" s="37">
        <v>-1</v>
      </c>
      <c r="M85" s="37">
        <v>-0.3</v>
      </c>
      <c r="N85" s="37">
        <v>-1.6</v>
      </c>
      <c r="O85" s="37">
        <v>-1.2</v>
      </c>
      <c r="P85" s="37">
        <v>-0.5</v>
      </c>
      <c r="Q85" s="37">
        <v>-4.5</v>
      </c>
      <c r="R85" s="37">
        <v>-1.1000000000000001</v>
      </c>
      <c r="S85" s="37">
        <v>-2.8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2.6</v>
      </c>
      <c r="I86" s="37">
        <v>-4.4000000000000004</v>
      </c>
      <c r="J86" s="37">
        <v>-3.3</v>
      </c>
      <c r="K86" s="37">
        <v>-2.4</v>
      </c>
      <c r="L86" s="37">
        <v>50.8</v>
      </c>
      <c r="M86" s="37">
        <v>10</v>
      </c>
      <c r="N86" s="37">
        <v>-7.3</v>
      </c>
      <c r="O86" s="37">
        <v>-16.600000000000001</v>
      </c>
      <c r="P86" s="37">
        <v>2.7</v>
      </c>
      <c r="Q86" s="37">
        <v>12</v>
      </c>
      <c r="R86" s="37">
        <v>-2.2000000000000002</v>
      </c>
      <c r="S86" s="37">
        <v>-2.8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7.1</v>
      </c>
      <c r="I87" s="37">
        <v>3.1</v>
      </c>
      <c r="J87" s="37">
        <v>-2.4</v>
      </c>
      <c r="K87" s="37">
        <v>6.5</v>
      </c>
      <c r="L87" s="37">
        <v>9.3000000000000007</v>
      </c>
      <c r="M87" s="37">
        <v>9.8000000000000007</v>
      </c>
      <c r="N87" s="37">
        <v>-5.0999999999999996</v>
      </c>
      <c r="O87" s="37">
        <v>0.7</v>
      </c>
      <c r="P87" s="37">
        <v>2</v>
      </c>
      <c r="Q87" s="37">
        <v>6.8</v>
      </c>
      <c r="R87" s="37">
        <v>-3.5</v>
      </c>
      <c r="S87" s="37">
        <v>0.9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-0.4</v>
      </c>
      <c r="I88" s="38">
        <v>-6.2</v>
      </c>
      <c r="J88" s="38">
        <v>-10</v>
      </c>
      <c r="K88" s="38">
        <v>6.9</v>
      </c>
      <c r="L88" s="38">
        <v>-12</v>
      </c>
      <c r="M88" s="38">
        <v>-0.2</v>
      </c>
      <c r="N88" s="38">
        <v>8.9</v>
      </c>
      <c r="O88" s="38">
        <v>-4.5999999999999996</v>
      </c>
      <c r="P88" s="38">
        <v>3.9</v>
      </c>
      <c r="Q88" s="38">
        <v>-0.3</v>
      </c>
      <c r="R88" s="38">
        <v>-2.9</v>
      </c>
      <c r="S88" s="38">
        <v>5.5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0.4</v>
      </c>
      <c r="I89" s="39">
        <v>3.7</v>
      </c>
      <c r="J89" s="39">
        <v>-12.4</v>
      </c>
      <c r="K89" s="39">
        <v>5.9</v>
      </c>
      <c r="L89" s="39">
        <v>-3.4</v>
      </c>
      <c r="M89" s="39">
        <v>3.2</v>
      </c>
      <c r="N89" s="39">
        <v>-0.7</v>
      </c>
      <c r="O89" s="39">
        <v>-8.4</v>
      </c>
      <c r="P89" s="39">
        <v>24.6</v>
      </c>
      <c r="Q89" s="39">
        <v>-6.7</v>
      </c>
      <c r="R89" s="39">
        <v>1.1000000000000001</v>
      </c>
      <c r="S89" s="39">
        <v>11.1</v>
      </c>
    </row>
    <row r="90" spans="5:19" ht="15" customHeight="1" x14ac:dyDescent="0.15">
      <c r="E90" s="2" t="s">
        <v>69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3.3</v>
      </c>
      <c r="H94" s="41">
        <v>3.4</v>
      </c>
      <c r="I94" s="36">
        <v>3</v>
      </c>
      <c r="J94" s="41">
        <v>3.2</v>
      </c>
      <c r="K94" s="36">
        <v>3.3</v>
      </c>
      <c r="L94" s="41">
        <v>3.6</v>
      </c>
      <c r="M94" s="36">
        <v>3.5</v>
      </c>
      <c r="N94" s="36">
        <v>3.3</v>
      </c>
      <c r="O94" s="36">
        <v>3.5</v>
      </c>
      <c r="P94" s="36">
        <v>3</v>
      </c>
      <c r="Q94" s="36">
        <v>3</v>
      </c>
      <c r="R94" s="36">
        <v>2.9</v>
      </c>
      <c r="S94" s="36">
        <v>2.5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0.1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0.4</v>
      </c>
      <c r="H96" s="43">
        <v>0.6</v>
      </c>
      <c r="I96" s="37">
        <v>0.4</v>
      </c>
      <c r="J96" s="43">
        <v>0.5</v>
      </c>
      <c r="K96" s="37">
        <v>0.4</v>
      </c>
      <c r="L96" s="43">
        <v>0.4</v>
      </c>
      <c r="M96" s="37">
        <v>0.5</v>
      </c>
      <c r="N96" s="37">
        <v>0.4</v>
      </c>
      <c r="O96" s="37">
        <v>0.3</v>
      </c>
      <c r="P96" s="37">
        <v>0.3</v>
      </c>
      <c r="Q96" s="37">
        <v>0.2</v>
      </c>
      <c r="R96" s="37">
        <v>0.3</v>
      </c>
      <c r="S96" s="37">
        <v>0.3</v>
      </c>
    </row>
    <row r="97" spans="5:19" ht="15" customHeight="1" x14ac:dyDescent="0.15">
      <c r="E97" s="14">
        <v>4</v>
      </c>
      <c r="F97" s="42" t="s">
        <v>8</v>
      </c>
      <c r="G97" s="38">
        <v>1.1000000000000001</v>
      </c>
      <c r="H97" s="44">
        <v>0.9</v>
      </c>
      <c r="I97" s="38">
        <v>1.1000000000000001</v>
      </c>
      <c r="J97" s="44">
        <v>0.3</v>
      </c>
      <c r="K97" s="38">
        <v>0.7</v>
      </c>
      <c r="L97" s="44">
        <v>0.7</v>
      </c>
      <c r="M97" s="38">
        <v>0.9</v>
      </c>
      <c r="N97" s="38">
        <v>0.6</v>
      </c>
      <c r="O97" s="38">
        <v>0.5</v>
      </c>
      <c r="P97" s="38">
        <v>0.2</v>
      </c>
      <c r="Q97" s="38">
        <v>0.4</v>
      </c>
      <c r="R97" s="38">
        <v>0.7</v>
      </c>
      <c r="S97" s="38">
        <v>0.6</v>
      </c>
    </row>
    <row r="98" spans="5:19" ht="15" customHeight="1" x14ac:dyDescent="0.15">
      <c r="E98" s="14">
        <v>5</v>
      </c>
      <c r="F98" s="42" t="s">
        <v>9</v>
      </c>
      <c r="G98" s="38">
        <v>25</v>
      </c>
      <c r="H98" s="44">
        <v>23.6</v>
      </c>
      <c r="I98" s="38">
        <v>26.9</v>
      </c>
      <c r="J98" s="44">
        <v>26.7</v>
      </c>
      <c r="K98" s="38">
        <v>28.1</v>
      </c>
      <c r="L98" s="44">
        <v>22</v>
      </c>
      <c r="M98" s="38">
        <v>22.4</v>
      </c>
      <c r="N98" s="38">
        <v>24.5</v>
      </c>
      <c r="O98" s="38">
        <v>20.9</v>
      </c>
      <c r="P98" s="38">
        <v>34</v>
      </c>
      <c r="Q98" s="38">
        <v>27.2</v>
      </c>
      <c r="R98" s="38">
        <v>29.5</v>
      </c>
      <c r="S98" s="38">
        <v>35.5</v>
      </c>
    </row>
    <row r="99" spans="5:19" ht="15" customHeight="1" x14ac:dyDescent="0.15">
      <c r="E99" s="14">
        <v>6</v>
      </c>
      <c r="F99" s="45" t="s">
        <v>75</v>
      </c>
      <c r="G99" s="37">
        <v>0.9</v>
      </c>
      <c r="H99" s="43">
        <v>1</v>
      </c>
      <c r="I99" s="37">
        <v>1</v>
      </c>
      <c r="J99" s="43">
        <v>1.1000000000000001</v>
      </c>
      <c r="K99" s="37">
        <v>0.8</v>
      </c>
      <c r="L99" s="43">
        <v>1.2</v>
      </c>
      <c r="M99" s="37">
        <v>1</v>
      </c>
      <c r="N99" s="37">
        <v>1</v>
      </c>
      <c r="O99" s="37">
        <v>1</v>
      </c>
      <c r="P99" s="37">
        <v>1</v>
      </c>
      <c r="Q99" s="37">
        <v>1.6</v>
      </c>
      <c r="R99" s="37">
        <v>1.2</v>
      </c>
      <c r="S99" s="37">
        <v>2</v>
      </c>
    </row>
    <row r="100" spans="5:19" ht="15" customHeight="1" x14ac:dyDescent="0.15">
      <c r="E100" s="14">
        <v>7</v>
      </c>
      <c r="F100" s="42" t="s">
        <v>10</v>
      </c>
      <c r="G100" s="37">
        <v>4</v>
      </c>
      <c r="H100" s="43">
        <v>4.3</v>
      </c>
      <c r="I100" s="37">
        <v>4.3</v>
      </c>
      <c r="J100" s="43">
        <v>4.7</v>
      </c>
      <c r="K100" s="37">
        <v>5.3</v>
      </c>
      <c r="L100" s="43">
        <v>4.7</v>
      </c>
      <c r="M100" s="37">
        <v>4.3</v>
      </c>
      <c r="N100" s="37">
        <v>4.2</v>
      </c>
      <c r="O100" s="37">
        <v>4.8</v>
      </c>
      <c r="P100" s="37">
        <v>4.4000000000000004</v>
      </c>
      <c r="Q100" s="37">
        <v>4.4000000000000004</v>
      </c>
      <c r="R100" s="37">
        <v>4.3</v>
      </c>
      <c r="S100" s="37">
        <v>4.0999999999999996</v>
      </c>
    </row>
    <row r="101" spans="5:19" ht="15" customHeight="1" x14ac:dyDescent="0.15">
      <c r="E101" s="14">
        <v>8</v>
      </c>
      <c r="F101" s="42" t="s">
        <v>11</v>
      </c>
      <c r="G101" s="37">
        <v>13.1</v>
      </c>
      <c r="H101" s="43">
        <v>13.9</v>
      </c>
      <c r="I101" s="37">
        <v>13.4</v>
      </c>
      <c r="J101" s="43">
        <v>10.6</v>
      </c>
      <c r="K101" s="37">
        <v>10.4</v>
      </c>
      <c r="L101" s="43">
        <v>9.6</v>
      </c>
      <c r="M101" s="37">
        <v>9.3000000000000007</v>
      </c>
      <c r="N101" s="37">
        <v>9</v>
      </c>
      <c r="O101" s="37">
        <v>9.5</v>
      </c>
      <c r="P101" s="37">
        <v>7.9</v>
      </c>
      <c r="Q101" s="37">
        <v>8.9</v>
      </c>
      <c r="R101" s="37">
        <v>8</v>
      </c>
      <c r="S101" s="37">
        <v>8.3000000000000007</v>
      </c>
    </row>
    <row r="102" spans="5:19" ht="15" customHeight="1" x14ac:dyDescent="0.15">
      <c r="E102" s="14">
        <v>9</v>
      </c>
      <c r="F102" s="42" t="s">
        <v>12</v>
      </c>
      <c r="G102" s="37">
        <v>4.0999999999999996</v>
      </c>
      <c r="H102" s="43">
        <v>3.5</v>
      </c>
      <c r="I102" s="37">
        <v>3.3</v>
      </c>
      <c r="J102" s="43">
        <v>3.9</v>
      </c>
      <c r="K102" s="37">
        <v>3.7</v>
      </c>
      <c r="L102" s="43">
        <v>4.4000000000000004</v>
      </c>
      <c r="M102" s="37">
        <v>4.4000000000000004</v>
      </c>
      <c r="N102" s="37">
        <v>4.5999999999999996</v>
      </c>
      <c r="O102" s="37">
        <v>4.9000000000000004</v>
      </c>
      <c r="P102" s="37">
        <v>3.1</v>
      </c>
      <c r="Q102" s="37">
        <v>3.5</v>
      </c>
      <c r="R102" s="37">
        <v>3</v>
      </c>
      <c r="S102" s="37">
        <v>2.7</v>
      </c>
    </row>
    <row r="103" spans="5:19" ht="15" customHeight="1" x14ac:dyDescent="0.15">
      <c r="E103" s="14">
        <v>10</v>
      </c>
      <c r="F103" s="42" t="s">
        <v>13</v>
      </c>
      <c r="G103" s="37">
        <v>2.5</v>
      </c>
      <c r="H103" s="43">
        <v>2.6</v>
      </c>
      <c r="I103" s="37">
        <v>2.5</v>
      </c>
      <c r="J103" s="43">
        <v>2.2999999999999998</v>
      </c>
      <c r="K103" s="37">
        <v>2.2999999999999998</v>
      </c>
      <c r="L103" s="43">
        <v>3.7</v>
      </c>
      <c r="M103" s="37">
        <v>3.5</v>
      </c>
      <c r="N103" s="37">
        <v>3.6</v>
      </c>
      <c r="O103" s="37">
        <v>4</v>
      </c>
      <c r="P103" s="37">
        <v>3.3</v>
      </c>
      <c r="Q103" s="37">
        <v>3</v>
      </c>
      <c r="R103" s="37">
        <v>3.7</v>
      </c>
      <c r="S103" s="37">
        <v>3</v>
      </c>
    </row>
    <row r="104" spans="5:19" ht="15" customHeight="1" x14ac:dyDescent="0.15">
      <c r="E104" s="14">
        <v>11</v>
      </c>
      <c r="F104" s="42" t="s">
        <v>14</v>
      </c>
      <c r="G104" s="37">
        <v>0.5</v>
      </c>
      <c r="H104" s="43">
        <v>0.4</v>
      </c>
      <c r="I104" s="37">
        <v>0.3</v>
      </c>
      <c r="J104" s="43">
        <v>0.2</v>
      </c>
      <c r="K104" s="37">
        <v>0.3</v>
      </c>
      <c r="L104" s="43">
        <v>0.2</v>
      </c>
      <c r="M104" s="37">
        <v>0.4</v>
      </c>
      <c r="N104" s="37">
        <v>0.3</v>
      </c>
      <c r="O104" s="37">
        <v>0.4</v>
      </c>
      <c r="P104" s="37">
        <v>0.3</v>
      </c>
      <c r="Q104" s="37">
        <v>0.3</v>
      </c>
      <c r="R104" s="37">
        <v>0.4</v>
      </c>
      <c r="S104" s="37">
        <v>0.4</v>
      </c>
    </row>
    <row r="105" spans="5:19" ht="15" customHeight="1" x14ac:dyDescent="0.15">
      <c r="E105" s="14">
        <v>12</v>
      </c>
      <c r="F105" s="42" t="s">
        <v>15</v>
      </c>
      <c r="G105" s="37">
        <v>1.2</v>
      </c>
      <c r="H105" s="43">
        <v>1.1000000000000001</v>
      </c>
      <c r="I105" s="37">
        <v>1.1000000000000001</v>
      </c>
      <c r="J105" s="43">
        <v>1</v>
      </c>
      <c r="K105" s="37">
        <v>0.9</v>
      </c>
      <c r="L105" s="43">
        <v>0.8</v>
      </c>
      <c r="M105" s="37">
        <v>0.7</v>
      </c>
      <c r="N105" s="37">
        <v>0.6</v>
      </c>
      <c r="O105" s="37">
        <v>0.7</v>
      </c>
      <c r="P105" s="37">
        <v>0.6</v>
      </c>
      <c r="Q105" s="37">
        <v>0.8</v>
      </c>
      <c r="R105" s="37">
        <v>0.6</v>
      </c>
      <c r="S105" s="37">
        <v>0.6</v>
      </c>
    </row>
    <row r="106" spans="5:19" ht="15" customHeight="1" x14ac:dyDescent="0.15">
      <c r="E106" s="14">
        <v>13</v>
      </c>
      <c r="F106" s="42" t="s">
        <v>16</v>
      </c>
      <c r="G106" s="37">
        <v>11</v>
      </c>
      <c r="H106" s="43">
        <v>10.7</v>
      </c>
      <c r="I106" s="37">
        <v>10.4</v>
      </c>
      <c r="J106" s="43">
        <v>11.5</v>
      </c>
      <c r="K106" s="37">
        <v>11.1</v>
      </c>
      <c r="L106" s="43">
        <v>11.4</v>
      </c>
      <c r="M106" s="37">
        <v>11.1</v>
      </c>
      <c r="N106" s="37">
        <v>10.199999999999999</v>
      </c>
      <c r="O106" s="37">
        <v>11.3</v>
      </c>
      <c r="P106" s="37">
        <v>9.4</v>
      </c>
      <c r="Q106" s="37">
        <v>10.1</v>
      </c>
      <c r="R106" s="37">
        <v>10.3</v>
      </c>
      <c r="S106" s="37">
        <v>9.4</v>
      </c>
    </row>
    <row r="107" spans="5:19" ht="15" customHeight="1" x14ac:dyDescent="0.15">
      <c r="E107" s="14">
        <v>14</v>
      </c>
      <c r="F107" s="45" t="s">
        <v>17</v>
      </c>
      <c r="G107" s="37">
        <v>3.9</v>
      </c>
      <c r="H107" s="43">
        <v>4.3</v>
      </c>
      <c r="I107" s="37">
        <v>3.9</v>
      </c>
      <c r="J107" s="43">
        <v>3.2</v>
      </c>
      <c r="K107" s="37">
        <v>3.4</v>
      </c>
      <c r="L107" s="43">
        <v>2.2999999999999998</v>
      </c>
      <c r="M107" s="37">
        <v>2</v>
      </c>
      <c r="N107" s="37">
        <v>2.6</v>
      </c>
      <c r="O107" s="37">
        <v>2.8</v>
      </c>
      <c r="P107" s="37">
        <v>2.4</v>
      </c>
      <c r="Q107" s="37">
        <v>2.9</v>
      </c>
      <c r="R107" s="37">
        <v>2.6</v>
      </c>
      <c r="S107" s="37">
        <v>2.9</v>
      </c>
    </row>
    <row r="108" spans="5:19" ht="15" customHeight="1" x14ac:dyDescent="0.15">
      <c r="E108" s="14">
        <v>15</v>
      </c>
      <c r="F108" s="42" t="s">
        <v>18</v>
      </c>
      <c r="G108" s="37">
        <v>3.7</v>
      </c>
      <c r="H108" s="43">
        <v>3.8</v>
      </c>
      <c r="I108" s="37">
        <v>3.7</v>
      </c>
      <c r="J108" s="43">
        <v>4.0999999999999996</v>
      </c>
      <c r="K108" s="37">
        <v>3.8</v>
      </c>
      <c r="L108" s="43">
        <v>3.8</v>
      </c>
      <c r="M108" s="37">
        <v>3.7</v>
      </c>
      <c r="N108" s="37">
        <v>3.7</v>
      </c>
      <c r="O108" s="37">
        <v>4</v>
      </c>
      <c r="P108" s="37">
        <v>3.4</v>
      </c>
      <c r="Q108" s="37">
        <v>3.3</v>
      </c>
      <c r="R108" s="37">
        <v>3.4</v>
      </c>
      <c r="S108" s="37">
        <v>2.8</v>
      </c>
    </row>
    <row r="109" spans="5:19" ht="15" customHeight="1" x14ac:dyDescent="0.15">
      <c r="E109" s="14">
        <v>16</v>
      </c>
      <c r="F109" s="42" t="s">
        <v>19</v>
      </c>
      <c r="G109" s="37">
        <v>9.3000000000000007</v>
      </c>
      <c r="H109" s="43">
        <v>9.5</v>
      </c>
      <c r="I109" s="37">
        <v>8.9</v>
      </c>
      <c r="J109" s="43">
        <v>9.6</v>
      </c>
      <c r="K109" s="37">
        <v>8.8000000000000007</v>
      </c>
      <c r="L109" s="43">
        <v>13.5</v>
      </c>
      <c r="M109" s="37">
        <v>14.3</v>
      </c>
      <c r="N109" s="37">
        <v>13.4</v>
      </c>
      <c r="O109" s="37">
        <v>12</v>
      </c>
      <c r="P109" s="37">
        <v>10.3</v>
      </c>
      <c r="Q109" s="37">
        <v>12.2</v>
      </c>
      <c r="R109" s="37">
        <v>11.9</v>
      </c>
      <c r="S109" s="37">
        <v>9.8000000000000007</v>
      </c>
    </row>
    <row r="110" spans="5:19" ht="15" customHeight="1" x14ac:dyDescent="0.15">
      <c r="E110" s="14">
        <v>17</v>
      </c>
      <c r="F110" s="42" t="s">
        <v>20</v>
      </c>
      <c r="G110" s="37">
        <v>10.5</v>
      </c>
      <c r="H110" s="43">
        <v>11</v>
      </c>
      <c r="I110" s="37">
        <v>11.1</v>
      </c>
      <c r="J110" s="43">
        <v>12</v>
      </c>
      <c r="K110" s="37">
        <v>11.9</v>
      </c>
      <c r="L110" s="43">
        <v>13.3</v>
      </c>
      <c r="M110" s="37">
        <v>14</v>
      </c>
      <c r="N110" s="37">
        <v>13.5</v>
      </c>
      <c r="O110" s="37">
        <v>14.6</v>
      </c>
      <c r="P110" s="37">
        <v>12.3</v>
      </c>
      <c r="Q110" s="37">
        <v>13.9</v>
      </c>
      <c r="R110" s="37">
        <v>13.3</v>
      </c>
      <c r="S110" s="37">
        <v>11.5</v>
      </c>
    </row>
    <row r="111" spans="5:19" ht="15" customHeight="1" x14ac:dyDescent="0.15">
      <c r="E111" s="23">
        <v>18</v>
      </c>
      <c r="F111" s="24" t="s">
        <v>21</v>
      </c>
      <c r="G111" s="38">
        <v>5.5</v>
      </c>
      <c r="H111" s="44">
        <v>5.3</v>
      </c>
      <c r="I111" s="38">
        <v>4.7</v>
      </c>
      <c r="J111" s="44">
        <v>4.8</v>
      </c>
      <c r="K111" s="38">
        <v>4.9000000000000004</v>
      </c>
      <c r="L111" s="44">
        <v>4.4000000000000004</v>
      </c>
      <c r="M111" s="38">
        <v>4.0999999999999996</v>
      </c>
      <c r="N111" s="38">
        <v>4.5</v>
      </c>
      <c r="O111" s="38">
        <v>4.5999999999999996</v>
      </c>
      <c r="P111" s="38">
        <v>4.2</v>
      </c>
      <c r="Q111" s="38">
        <v>4.3</v>
      </c>
      <c r="R111" s="38">
        <v>4.2</v>
      </c>
      <c r="S111" s="38">
        <v>3.8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3.2</v>
      </c>
      <c r="H115" s="41">
        <v>3.5</v>
      </c>
      <c r="I115" s="36">
        <v>3</v>
      </c>
      <c r="J115" s="41">
        <v>3.1</v>
      </c>
      <c r="K115" s="36">
        <v>3.4</v>
      </c>
      <c r="L115" s="41">
        <v>3.8</v>
      </c>
      <c r="M115" s="36">
        <v>3.9</v>
      </c>
      <c r="N115" s="36">
        <v>3.5</v>
      </c>
      <c r="O115" s="36">
        <v>3.8</v>
      </c>
      <c r="P115" s="36">
        <v>3</v>
      </c>
      <c r="Q115" s="36">
        <v>3.3</v>
      </c>
      <c r="R115" s="36">
        <v>3.1</v>
      </c>
      <c r="S115" s="36">
        <v>2.7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0.4</v>
      </c>
      <c r="H117" s="43">
        <v>0.6</v>
      </c>
      <c r="I117" s="37">
        <v>0.3</v>
      </c>
      <c r="J117" s="43">
        <v>0.4</v>
      </c>
      <c r="K117" s="37">
        <v>0.4</v>
      </c>
      <c r="L117" s="43">
        <v>0.4</v>
      </c>
      <c r="M117" s="37">
        <v>0.5</v>
      </c>
      <c r="N117" s="37">
        <v>0.3</v>
      </c>
      <c r="O117" s="37">
        <v>0.3</v>
      </c>
      <c r="P117" s="37">
        <v>0.3</v>
      </c>
      <c r="Q117" s="37">
        <v>0.2</v>
      </c>
      <c r="R117" s="37">
        <v>0.3</v>
      </c>
      <c r="S117" s="37">
        <v>0.3</v>
      </c>
    </row>
    <row r="118" spans="5:19" ht="15" customHeight="1" x14ac:dyDescent="0.15">
      <c r="E118" s="14">
        <v>4</v>
      </c>
      <c r="F118" s="42" t="s">
        <v>8</v>
      </c>
      <c r="G118" s="38">
        <v>0.5</v>
      </c>
      <c r="H118" s="44">
        <v>0.5</v>
      </c>
      <c r="I118" s="38">
        <v>0.7</v>
      </c>
      <c r="J118" s="44">
        <v>0.2</v>
      </c>
      <c r="K118" s="38">
        <v>0.4</v>
      </c>
      <c r="L118" s="44">
        <v>0.4</v>
      </c>
      <c r="M118" s="38">
        <v>0.5</v>
      </c>
      <c r="N118" s="38">
        <v>0.4</v>
      </c>
      <c r="O118" s="38">
        <v>0.3</v>
      </c>
      <c r="P118" s="38">
        <v>0.1</v>
      </c>
      <c r="Q118" s="38">
        <v>0.3</v>
      </c>
      <c r="R118" s="38">
        <v>0.5</v>
      </c>
      <c r="S118" s="38">
        <v>0.4</v>
      </c>
    </row>
    <row r="119" spans="5:19" ht="15" customHeight="1" x14ac:dyDescent="0.15">
      <c r="E119" s="14">
        <v>5</v>
      </c>
      <c r="F119" s="42" t="s">
        <v>9</v>
      </c>
      <c r="G119" s="38">
        <v>22.8</v>
      </c>
      <c r="H119" s="44">
        <v>19.7</v>
      </c>
      <c r="I119" s="38">
        <v>23.3</v>
      </c>
      <c r="J119" s="44">
        <v>22.3</v>
      </c>
      <c r="K119" s="38">
        <v>22.6</v>
      </c>
      <c r="L119" s="44">
        <v>15.3</v>
      </c>
      <c r="M119" s="38">
        <v>14.4</v>
      </c>
      <c r="N119" s="38">
        <v>17.3</v>
      </c>
      <c r="O119" s="38">
        <v>12.6</v>
      </c>
      <c r="P119" s="38">
        <v>30.4</v>
      </c>
      <c r="Q119" s="38">
        <v>22.9</v>
      </c>
      <c r="R119" s="38">
        <v>26</v>
      </c>
      <c r="S119" s="38">
        <v>28.1</v>
      </c>
    </row>
    <row r="120" spans="5:19" ht="15" customHeight="1" x14ac:dyDescent="0.15">
      <c r="E120" s="14">
        <v>6</v>
      </c>
      <c r="F120" s="45" t="s">
        <v>75</v>
      </c>
      <c r="G120" s="37">
        <v>0.5</v>
      </c>
      <c r="H120" s="43">
        <v>0.5</v>
      </c>
      <c r="I120" s="37">
        <v>0.4</v>
      </c>
      <c r="J120" s="43">
        <v>0.6</v>
      </c>
      <c r="K120" s="37">
        <v>0.6</v>
      </c>
      <c r="L120" s="43">
        <v>0.8</v>
      </c>
      <c r="M120" s="37">
        <v>0.6</v>
      </c>
      <c r="N120" s="37">
        <v>0.6</v>
      </c>
      <c r="O120" s="37">
        <v>0.7</v>
      </c>
      <c r="P120" s="37">
        <v>0.6</v>
      </c>
      <c r="Q120" s="37">
        <v>0.6</v>
      </c>
      <c r="R120" s="37">
        <v>0.4</v>
      </c>
      <c r="S120" s="37">
        <v>1.6</v>
      </c>
    </row>
    <row r="121" spans="5:19" ht="15" customHeight="1" x14ac:dyDescent="0.15">
      <c r="E121" s="14">
        <v>7</v>
      </c>
      <c r="F121" s="42" t="s">
        <v>10</v>
      </c>
      <c r="G121" s="37">
        <v>4.8</v>
      </c>
      <c r="H121" s="43">
        <v>5.0999999999999996</v>
      </c>
      <c r="I121" s="37">
        <v>5.2</v>
      </c>
      <c r="J121" s="43">
        <v>5.8</v>
      </c>
      <c r="K121" s="37">
        <v>6.5</v>
      </c>
      <c r="L121" s="43">
        <v>5.9</v>
      </c>
      <c r="M121" s="37">
        <v>5.4</v>
      </c>
      <c r="N121" s="37">
        <v>5.3</v>
      </c>
      <c r="O121" s="37">
        <v>6</v>
      </c>
      <c r="P121" s="37">
        <v>5.2</v>
      </c>
      <c r="Q121" s="37">
        <v>5.3</v>
      </c>
      <c r="R121" s="37">
        <v>5.0999999999999996</v>
      </c>
      <c r="S121" s="37">
        <v>5.0999999999999996</v>
      </c>
    </row>
    <row r="122" spans="5:19" ht="15" customHeight="1" x14ac:dyDescent="0.15">
      <c r="E122" s="14">
        <v>8</v>
      </c>
      <c r="F122" s="42" t="s">
        <v>11</v>
      </c>
      <c r="G122" s="37">
        <v>15</v>
      </c>
      <c r="H122" s="43">
        <v>16.100000000000001</v>
      </c>
      <c r="I122" s="37">
        <v>15.5</v>
      </c>
      <c r="J122" s="43">
        <v>12.3</v>
      </c>
      <c r="K122" s="37">
        <v>12.1</v>
      </c>
      <c r="L122" s="43">
        <v>11.2</v>
      </c>
      <c r="M122" s="37">
        <v>11</v>
      </c>
      <c r="N122" s="37">
        <v>10.6</v>
      </c>
      <c r="O122" s="37">
        <v>11.1</v>
      </c>
      <c r="P122" s="37">
        <v>8.9</v>
      </c>
      <c r="Q122" s="37">
        <v>10.3</v>
      </c>
      <c r="R122" s="37">
        <v>9.1999999999999993</v>
      </c>
      <c r="S122" s="37">
        <v>10.199999999999999</v>
      </c>
    </row>
    <row r="123" spans="5:19" ht="15" customHeight="1" x14ac:dyDescent="0.15">
      <c r="E123" s="14">
        <v>9</v>
      </c>
      <c r="F123" s="42" t="s">
        <v>12</v>
      </c>
      <c r="G123" s="37">
        <v>3.6</v>
      </c>
      <c r="H123" s="43">
        <v>3.2</v>
      </c>
      <c r="I123" s="37">
        <v>3</v>
      </c>
      <c r="J123" s="43">
        <v>3.6</v>
      </c>
      <c r="K123" s="37">
        <v>3.4</v>
      </c>
      <c r="L123" s="43">
        <v>4.0999999999999996</v>
      </c>
      <c r="M123" s="37">
        <v>4.2</v>
      </c>
      <c r="N123" s="37">
        <v>4.3</v>
      </c>
      <c r="O123" s="37">
        <v>4.5999999999999996</v>
      </c>
      <c r="P123" s="37">
        <v>2.5</v>
      </c>
      <c r="Q123" s="37">
        <v>2.6</v>
      </c>
      <c r="R123" s="37">
        <v>2.2999999999999998</v>
      </c>
      <c r="S123" s="37">
        <v>2.2999999999999998</v>
      </c>
    </row>
    <row r="124" spans="5:19" ht="15" customHeight="1" x14ac:dyDescent="0.15">
      <c r="E124" s="14">
        <v>10</v>
      </c>
      <c r="F124" s="42" t="s">
        <v>13</v>
      </c>
      <c r="G124" s="37">
        <v>2.8</v>
      </c>
      <c r="H124" s="43">
        <v>3</v>
      </c>
      <c r="I124" s="37">
        <v>2.8</v>
      </c>
      <c r="J124" s="43">
        <v>2.7</v>
      </c>
      <c r="K124" s="37">
        <v>2.7</v>
      </c>
      <c r="L124" s="43">
        <v>4.4000000000000004</v>
      </c>
      <c r="M124" s="37">
        <v>4.2</v>
      </c>
      <c r="N124" s="37">
        <v>4.3</v>
      </c>
      <c r="O124" s="37">
        <v>4.9000000000000004</v>
      </c>
      <c r="P124" s="37">
        <v>3.6</v>
      </c>
      <c r="Q124" s="37">
        <v>3.1</v>
      </c>
      <c r="R124" s="37">
        <v>4</v>
      </c>
      <c r="S124" s="37">
        <v>3.7</v>
      </c>
    </row>
    <row r="125" spans="5:19" ht="15" customHeight="1" x14ac:dyDescent="0.15">
      <c r="E125" s="14">
        <v>11</v>
      </c>
      <c r="F125" s="42" t="s">
        <v>14</v>
      </c>
      <c r="G125" s="37">
        <v>0.4</v>
      </c>
      <c r="H125" s="43">
        <v>0.3</v>
      </c>
      <c r="I125" s="37">
        <v>0.3</v>
      </c>
      <c r="J125" s="43">
        <v>0.2</v>
      </c>
      <c r="K125" s="37">
        <v>0.3</v>
      </c>
      <c r="L125" s="43">
        <v>0.2</v>
      </c>
      <c r="M125" s="37">
        <v>0.4</v>
      </c>
      <c r="N125" s="37">
        <v>0.3</v>
      </c>
      <c r="O125" s="37">
        <v>0.4</v>
      </c>
      <c r="P125" s="37">
        <v>0.3</v>
      </c>
      <c r="Q125" s="37">
        <v>0.3</v>
      </c>
      <c r="R125" s="37">
        <v>0.3</v>
      </c>
      <c r="S125" s="37">
        <v>0.4</v>
      </c>
    </row>
    <row r="126" spans="5:19" ht="15" customHeight="1" x14ac:dyDescent="0.15">
      <c r="E126" s="14">
        <v>12</v>
      </c>
      <c r="F126" s="42" t="s">
        <v>15</v>
      </c>
      <c r="G126" s="37">
        <v>1.5</v>
      </c>
      <c r="H126" s="43">
        <v>1.4</v>
      </c>
      <c r="I126" s="37">
        <v>1.3</v>
      </c>
      <c r="J126" s="43">
        <v>1.3</v>
      </c>
      <c r="K126" s="37">
        <v>1.2</v>
      </c>
      <c r="L126" s="43">
        <v>1</v>
      </c>
      <c r="M126" s="37">
        <v>0.9</v>
      </c>
      <c r="N126" s="37">
        <v>0.8</v>
      </c>
      <c r="O126" s="37">
        <v>0.9</v>
      </c>
      <c r="P126" s="37">
        <v>0.7</v>
      </c>
      <c r="Q126" s="37">
        <v>1</v>
      </c>
      <c r="R126" s="37">
        <v>0.8</v>
      </c>
      <c r="S126" s="37">
        <v>0.8</v>
      </c>
    </row>
    <row r="127" spans="5:19" ht="15" customHeight="1" x14ac:dyDescent="0.15">
      <c r="E127" s="14">
        <v>13</v>
      </c>
      <c r="F127" s="42" t="s">
        <v>16</v>
      </c>
      <c r="G127" s="37">
        <v>7.9</v>
      </c>
      <c r="H127" s="43">
        <v>7.9</v>
      </c>
      <c r="I127" s="37">
        <v>7.7</v>
      </c>
      <c r="J127" s="43">
        <v>8.6</v>
      </c>
      <c r="K127" s="37">
        <v>8.4</v>
      </c>
      <c r="L127" s="43">
        <v>8.6999999999999993</v>
      </c>
      <c r="M127" s="37">
        <v>8.5</v>
      </c>
      <c r="N127" s="37">
        <v>7.7</v>
      </c>
      <c r="O127" s="37">
        <v>8.6</v>
      </c>
      <c r="P127" s="37">
        <v>6.8</v>
      </c>
      <c r="Q127" s="37">
        <v>7</v>
      </c>
      <c r="R127" s="37">
        <v>6.7</v>
      </c>
      <c r="S127" s="37">
        <v>6.4</v>
      </c>
    </row>
    <row r="128" spans="5:19" ht="15" customHeight="1" x14ac:dyDescent="0.15">
      <c r="E128" s="14">
        <v>14</v>
      </c>
      <c r="F128" s="45" t="s">
        <v>17</v>
      </c>
      <c r="G128" s="37">
        <v>4.5</v>
      </c>
      <c r="H128" s="43">
        <v>5</v>
      </c>
      <c r="I128" s="37">
        <v>4.5999999999999996</v>
      </c>
      <c r="J128" s="43">
        <v>3.8</v>
      </c>
      <c r="K128" s="37">
        <v>4.0999999999999996</v>
      </c>
      <c r="L128" s="43">
        <v>2.8</v>
      </c>
      <c r="M128" s="37">
        <v>2.5</v>
      </c>
      <c r="N128" s="37">
        <v>3.1</v>
      </c>
      <c r="O128" s="37">
        <v>3.5</v>
      </c>
      <c r="P128" s="37">
        <v>2.8</v>
      </c>
      <c r="Q128" s="37">
        <v>3.4</v>
      </c>
      <c r="R128" s="37">
        <v>3</v>
      </c>
      <c r="S128" s="37">
        <v>3.6</v>
      </c>
    </row>
    <row r="129" spans="5:19" ht="15" customHeight="1" x14ac:dyDescent="0.15">
      <c r="E129" s="14">
        <v>15</v>
      </c>
      <c r="F129" s="42" t="s">
        <v>18</v>
      </c>
      <c r="G129" s="37">
        <v>3.5</v>
      </c>
      <c r="H129" s="43">
        <v>3.6</v>
      </c>
      <c r="I129" s="37">
        <v>3.6</v>
      </c>
      <c r="J129" s="43">
        <v>4.0999999999999996</v>
      </c>
      <c r="K129" s="37">
        <v>3.8</v>
      </c>
      <c r="L129" s="43">
        <v>3.8</v>
      </c>
      <c r="M129" s="37">
        <v>3.7</v>
      </c>
      <c r="N129" s="37">
        <v>3.7</v>
      </c>
      <c r="O129" s="37">
        <v>4</v>
      </c>
      <c r="P129" s="37">
        <v>3.2</v>
      </c>
      <c r="Q129" s="37">
        <v>3.3</v>
      </c>
      <c r="R129" s="37">
        <v>3.2</v>
      </c>
      <c r="S129" s="37">
        <v>2.8</v>
      </c>
    </row>
    <row r="130" spans="5:19" ht="15" customHeight="1" x14ac:dyDescent="0.15">
      <c r="E130" s="14">
        <v>16</v>
      </c>
      <c r="F130" s="42" t="s">
        <v>19</v>
      </c>
      <c r="G130" s="37">
        <v>10</v>
      </c>
      <c r="H130" s="43">
        <v>10.199999999999999</v>
      </c>
      <c r="I130" s="37">
        <v>9.4</v>
      </c>
      <c r="J130" s="43">
        <v>10.4</v>
      </c>
      <c r="K130" s="37">
        <v>9.6</v>
      </c>
      <c r="L130" s="43">
        <v>15</v>
      </c>
      <c r="M130" s="37">
        <v>15.9</v>
      </c>
      <c r="N130" s="37">
        <v>14.9</v>
      </c>
      <c r="O130" s="37">
        <v>13.6</v>
      </c>
      <c r="P130" s="37">
        <v>11.2</v>
      </c>
      <c r="Q130" s="37">
        <v>13.4</v>
      </c>
      <c r="R130" s="37">
        <v>13</v>
      </c>
      <c r="S130" s="37">
        <v>11.4</v>
      </c>
    </row>
    <row r="131" spans="5:19" ht="15" customHeight="1" x14ac:dyDescent="0.15">
      <c r="E131" s="14">
        <v>17</v>
      </c>
      <c r="F131" s="42" t="s">
        <v>20</v>
      </c>
      <c r="G131" s="37">
        <v>13.2</v>
      </c>
      <c r="H131" s="43">
        <v>14</v>
      </c>
      <c r="I131" s="37">
        <v>14</v>
      </c>
      <c r="J131" s="43">
        <v>15.6</v>
      </c>
      <c r="K131" s="37">
        <v>15.6</v>
      </c>
      <c r="L131" s="43">
        <v>17.7</v>
      </c>
      <c r="M131" s="37">
        <v>18.8</v>
      </c>
      <c r="N131" s="37">
        <v>18</v>
      </c>
      <c r="O131" s="37">
        <v>19.8</v>
      </c>
      <c r="P131" s="37">
        <v>16.2</v>
      </c>
      <c r="Q131" s="37">
        <v>18.5</v>
      </c>
      <c r="R131" s="37">
        <v>17.7</v>
      </c>
      <c r="S131" s="37">
        <v>16.100000000000001</v>
      </c>
    </row>
    <row r="132" spans="5:19" ht="15" customHeight="1" x14ac:dyDescent="0.15">
      <c r="E132" s="23">
        <v>18</v>
      </c>
      <c r="F132" s="24" t="s">
        <v>21</v>
      </c>
      <c r="G132" s="38">
        <v>5.3</v>
      </c>
      <c r="H132" s="44">
        <v>5.3</v>
      </c>
      <c r="I132" s="38">
        <v>4.8</v>
      </c>
      <c r="J132" s="44">
        <v>4.9000000000000004</v>
      </c>
      <c r="K132" s="38">
        <v>5</v>
      </c>
      <c r="L132" s="44">
        <v>4.5</v>
      </c>
      <c r="M132" s="38">
        <v>4.4000000000000004</v>
      </c>
      <c r="N132" s="38">
        <v>4.8</v>
      </c>
      <c r="O132" s="38">
        <v>5</v>
      </c>
      <c r="P132" s="38">
        <v>4.2</v>
      </c>
      <c r="Q132" s="38">
        <v>4.5</v>
      </c>
      <c r="R132" s="38">
        <v>4.3</v>
      </c>
      <c r="S132" s="38">
        <v>4.0999999999999996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70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1197</v>
      </c>
      <c r="H6" s="11">
        <v>1267</v>
      </c>
      <c r="I6" s="12">
        <v>1199</v>
      </c>
      <c r="J6" s="12">
        <v>1155</v>
      </c>
      <c r="K6" s="12">
        <v>1253</v>
      </c>
      <c r="L6" s="12">
        <v>1302</v>
      </c>
      <c r="M6" s="13">
        <v>1341</v>
      </c>
      <c r="N6" s="13">
        <v>1221</v>
      </c>
      <c r="O6" s="13">
        <v>1202</v>
      </c>
      <c r="P6" s="13">
        <v>1156</v>
      </c>
      <c r="Q6" s="13">
        <v>1192</v>
      </c>
      <c r="R6" s="13">
        <v>1124</v>
      </c>
      <c r="S6" s="13">
        <v>1308</v>
      </c>
    </row>
    <row r="7" spans="5:22" ht="15" customHeight="1" x14ac:dyDescent="0.15">
      <c r="E7" s="14">
        <v>2</v>
      </c>
      <c r="F7" s="15" t="s">
        <v>6</v>
      </c>
      <c r="G7" s="16">
        <v>0</v>
      </c>
      <c r="H7" s="16">
        <v>0</v>
      </c>
      <c r="I7" s="17">
        <v>0</v>
      </c>
      <c r="J7" s="17">
        <v>0</v>
      </c>
      <c r="K7" s="17">
        <v>0</v>
      </c>
      <c r="L7" s="17">
        <v>0</v>
      </c>
      <c r="M7" s="18">
        <v>0</v>
      </c>
      <c r="N7" s="18">
        <v>0</v>
      </c>
      <c r="O7" s="18">
        <v>1</v>
      </c>
      <c r="P7" s="18">
        <v>5</v>
      </c>
      <c r="Q7" s="18">
        <v>2</v>
      </c>
      <c r="R7" s="18">
        <v>0</v>
      </c>
      <c r="S7" s="18">
        <v>0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90</v>
      </c>
      <c r="H9" s="19">
        <v>73</v>
      </c>
      <c r="I9" s="20">
        <v>47</v>
      </c>
      <c r="J9" s="20">
        <v>45</v>
      </c>
      <c r="K9" s="20">
        <v>35</v>
      </c>
      <c r="L9" s="20">
        <v>31</v>
      </c>
      <c r="M9" s="21">
        <v>34</v>
      </c>
      <c r="N9" s="21">
        <v>27</v>
      </c>
      <c r="O9" s="21">
        <v>27</v>
      </c>
      <c r="P9" s="21">
        <v>26</v>
      </c>
      <c r="Q9" s="21">
        <v>26</v>
      </c>
      <c r="R9" s="21">
        <v>21</v>
      </c>
      <c r="S9" s="21">
        <v>22</v>
      </c>
    </row>
    <row r="10" spans="5:22" ht="15" customHeight="1" x14ac:dyDescent="0.15">
      <c r="E10" s="14">
        <v>5</v>
      </c>
      <c r="F10" s="15" t="s">
        <v>9</v>
      </c>
      <c r="G10" s="19">
        <v>85303</v>
      </c>
      <c r="H10" s="19">
        <v>59847</v>
      </c>
      <c r="I10" s="20">
        <v>96830</v>
      </c>
      <c r="J10" s="20">
        <v>95536</v>
      </c>
      <c r="K10" s="20">
        <v>102586</v>
      </c>
      <c r="L10" s="20">
        <v>120915</v>
      </c>
      <c r="M10" s="21">
        <v>115123</v>
      </c>
      <c r="N10" s="21">
        <v>121623</v>
      </c>
      <c r="O10" s="21">
        <v>120943</v>
      </c>
      <c r="P10" s="21">
        <v>105940</v>
      </c>
      <c r="Q10" s="21">
        <v>78616</v>
      </c>
      <c r="R10" s="21">
        <v>91421</v>
      </c>
      <c r="S10" s="21">
        <v>121108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6445</v>
      </c>
      <c r="H11" s="16">
        <v>7173</v>
      </c>
      <c r="I11" s="17">
        <v>7549</v>
      </c>
      <c r="J11" s="17">
        <v>5428</v>
      </c>
      <c r="K11" s="17">
        <v>5572</v>
      </c>
      <c r="L11" s="17">
        <v>6858</v>
      </c>
      <c r="M11" s="18">
        <v>9930</v>
      </c>
      <c r="N11" s="18">
        <v>5863</v>
      </c>
      <c r="O11" s="18">
        <v>11906</v>
      </c>
      <c r="P11" s="18">
        <v>11761</v>
      </c>
      <c r="Q11" s="18">
        <v>5542</v>
      </c>
      <c r="R11" s="18">
        <v>4586</v>
      </c>
      <c r="S11" s="18">
        <v>8451</v>
      </c>
    </row>
    <row r="12" spans="5:22" ht="15" customHeight="1" x14ac:dyDescent="0.15">
      <c r="E12" s="14">
        <v>7</v>
      </c>
      <c r="F12" s="15" t="s">
        <v>10</v>
      </c>
      <c r="G12" s="16">
        <v>7292</v>
      </c>
      <c r="H12" s="16">
        <v>7409</v>
      </c>
      <c r="I12" s="17">
        <v>6783</v>
      </c>
      <c r="J12" s="17">
        <v>7321</v>
      </c>
      <c r="K12" s="17">
        <v>10231</v>
      </c>
      <c r="L12" s="17">
        <v>9378</v>
      </c>
      <c r="M12" s="18">
        <v>9166</v>
      </c>
      <c r="N12" s="18">
        <v>10359</v>
      </c>
      <c r="O12" s="18">
        <v>10463</v>
      </c>
      <c r="P12" s="18">
        <v>10963</v>
      </c>
      <c r="Q12" s="18">
        <v>10314</v>
      </c>
      <c r="R12" s="18">
        <v>9974</v>
      </c>
      <c r="S12" s="18">
        <v>14086</v>
      </c>
    </row>
    <row r="13" spans="5:22" ht="15" customHeight="1" x14ac:dyDescent="0.15">
      <c r="E13" s="14">
        <v>8</v>
      </c>
      <c r="F13" s="15" t="s">
        <v>11</v>
      </c>
      <c r="G13" s="16">
        <v>7494</v>
      </c>
      <c r="H13" s="16">
        <v>7075</v>
      </c>
      <c r="I13" s="17">
        <v>6592</v>
      </c>
      <c r="J13" s="17">
        <v>7479</v>
      </c>
      <c r="K13" s="17">
        <v>10354</v>
      </c>
      <c r="L13" s="17">
        <v>11305</v>
      </c>
      <c r="M13" s="18">
        <v>9493</v>
      </c>
      <c r="N13" s="18">
        <v>9287</v>
      </c>
      <c r="O13" s="18">
        <v>8719</v>
      </c>
      <c r="P13" s="18">
        <v>8567</v>
      </c>
      <c r="Q13" s="18">
        <v>9051</v>
      </c>
      <c r="R13" s="18">
        <v>8450</v>
      </c>
      <c r="S13" s="18">
        <v>10392</v>
      </c>
    </row>
    <row r="14" spans="5:22" ht="15" customHeight="1" x14ac:dyDescent="0.15">
      <c r="E14" s="14">
        <v>9</v>
      </c>
      <c r="F14" s="15" t="s">
        <v>12</v>
      </c>
      <c r="G14" s="16">
        <v>7286</v>
      </c>
      <c r="H14" s="16">
        <v>7113</v>
      </c>
      <c r="I14" s="17">
        <v>6719</v>
      </c>
      <c r="J14" s="17">
        <v>6834</v>
      </c>
      <c r="K14" s="17">
        <v>7082</v>
      </c>
      <c r="L14" s="17">
        <v>6806</v>
      </c>
      <c r="M14" s="18">
        <v>8224</v>
      </c>
      <c r="N14" s="18">
        <v>8790</v>
      </c>
      <c r="O14" s="18">
        <v>8246</v>
      </c>
      <c r="P14" s="18">
        <v>6295</v>
      </c>
      <c r="Q14" s="18">
        <v>6843</v>
      </c>
      <c r="R14" s="18">
        <v>6942</v>
      </c>
      <c r="S14" s="18">
        <v>6513</v>
      </c>
    </row>
    <row r="15" spans="5:22" ht="15" customHeight="1" x14ac:dyDescent="0.15">
      <c r="E15" s="14">
        <v>10</v>
      </c>
      <c r="F15" s="15" t="s">
        <v>13</v>
      </c>
      <c r="G15" s="16">
        <v>4471</v>
      </c>
      <c r="H15" s="16">
        <v>3319</v>
      </c>
      <c r="I15" s="17">
        <v>2070</v>
      </c>
      <c r="J15" s="17">
        <v>2787</v>
      </c>
      <c r="K15" s="17">
        <v>2271</v>
      </c>
      <c r="L15" s="17">
        <v>2851</v>
      </c>
      <c r="M15" s="18">
        <v>3746</v>
      </c>
      <c r="N15" s="18">
        <v>4043</v>
      </c>
      <c r="O15" s="18">
        <v>3122</v>
      </c>
      <c r="P15" s="18">
        <v>2275</v>
      </c>
      <c r="Q15" s="18">
        <v>2173</v>
      </c>
      <c r="R15" s="18">
        <v>2241</v>
      </c>
      <c r="S15" s="18">
        <v>3283</v>
      </c>
    </row>
    <row r="16" spans="5:22" ht="15" customHeight="1" x14ac:dyDescent="0.15">
      <c r="E16" s="14">
        <v>11</v>
      </c>
      <c r="F16" s="15" t="s">
        <v>14</v>
      </c>
      <c r="G16" s="16">
        <v>1915</v>
      </c>
      <c r="H16" s="16">
        <v>940</v>
      </c>
      <c r="I16" s="17">
        <v>499</v>
      </c>
      <c r="J16" s="17">
        <v>830</v>
      </c>
      <c r="K16" s="17">
        <v>3164</v>
      </c>
      <c r="L16" s="17">
        <v>2978</v>
      </c>
      <c r="M16" s="18">
        <v>1112</v>
      </c>
      <c r="N16" s="18">
        <v>1302</v>
      </c>
      <c r="O16" s="18">
        <v>1065</v>
      </c>
      <c r="P16" s="18">
        <v>997</v>
      </c>
      <c r="Q16" s="18">
        <v>1137</v>
      </c>
      <c r="R16" s="18">
        <v>960</v>
      </c>
      <c r="S16" s="18">
        <v>1799</v>
      </c>
    </row>
    <row r="17" spans="5:19" ht="15" customHeight="1" x14ac:dyDescent="0.15">
      <c r="E17" s="14">
        <v>12</v>
      </c>
      <c r="F17" s="15" t="s">
        <v>15</v>
      </c>
      <c r="G17" s="16">
        <v>1764</v>
      </c>
      <c r="H17" s="16">
        <v>1292</v>
      </c>
      <c r="I17" s="17">
        <v>861</v>
      </c>
      <c r="J17" s="17">
        <v>1203</v>
      </c>
      <c r="K17" s="17">
        <v>2638</v>
      </c>
      <c r="L17" s="17">
        <v>1396</v>
      </c>
      <c r="M17" s="18">
        <v>1028</v>
      </c>
      <c r="N17" s="18">
        <v>756</v>
      </c>
      <c r="O17" s="18">
        <v>716</v>
      </c>
      <c r="P17" s="18">
        <v>792</v>
      </c>
      <c r="Q17" s="18">
        <v>1162</v>
      </c>
      <c r="R17" s="18">
        <v>822</v>
      </c>
      <c r="S17" s="18">
        <v>785</v>
      </c>
    </row>
    <row r="18" spans="5:19" ht="15" customHeight="1" x14ac:dyDescent="0.15">
      <c r="E18" s="14">
        <v>13</v>
      </c>
      <c r="F18" s="15" t="s">
        <v>16</v>
      </c>
      <c r="G18" s="16">
        <v>14017</v>
      </c>
      <c r="H18" s="16">
        <v>13898</v>
      </c>
      <c r="I18" s="17">
        <v>15472</v>
      </c>
      <c r="J18" s="17">
        <v>13968</v>
      </c>
      <c r="K18" s="17">
        <v>14736</v>
      </c>
      <c r="L18" s="17">
        <v>14503</v>
      </c>
      <c r="M18" s="18">
        <v>14109</v>
      </c>
      <c r="N18" s="18">
        <v>14515</v>
      </c>
      <c r="O18" s="18">
        <v>14633</v>
      </c>
      <c r="P18" s="18">
        <v>14798</v>
      </c>
      <c r="Q18" s="18">
        <v>15906</v>
      </c>
      <c r="R18" s="18">
        <v>17059</v>
      </c>
      <c r="S18" s="18">
        <v>17169</v>
      </c>
    </row>
    <row r="19" spans="5:19" ht="15" customHeight="1" x14ac:dyDescent="0.15">
      <c r="E19" s="14">
        <v>14</v>
      </c>
      <c r="F19" s="22" t="s">
        <v>17</v>
      </c>
      <c r="G19" s="16">
        <v>9990</v>
      </c>
      <c r="H19" s="16">
        <v>7860</v>
      </c>
      <c r="I19" s="17">
        <v>4099</v>
      </c>
      <c r="J19" s="17">
        <v>5870</v>
      </c>
      <c r="K19" s="17">
        <v>4711</v>
      </c>
      <c r="L19" s="17">
        <v>4034</v>
      </c>
      <c r="M19" s="18">
        <v>7554</v>
      </c>
      <c r="N19" s="18">
        <v>7398</v>
      </c>
      <c r="O19" s="18">
        <v>5297</v>
      </c>
      <c r="P19" s="18">
        <v>4308</v>
      </c>
      <c r="Q19" s="18">
        <v>5885</v>
      </c>
      <c r="R19" s="18">
        <v>5801</v>
      </c>
      <c r="S19" s="18">
        <v>6727</v>
      </c>
    </row>
    <row r="20" spans="5:19" ht="15" customHeight="1" x14ac:dyDescent="0.15">
      <c r="E20" s="14">
        <v>15</v>
      </c>
      <c r="F20" s="15" t="s">
        <v>18</v>
      </c>
      <c r="G20" s="16">
        <v>2735</v>
      </c>
      <c r="H20" s="16">
        <v>2606</v>
      </c>
      <c r="I20" s="17">
        <v>2532</v>
      </c>
      <c r="J20" s="17">
        <v>2486</v>
      </c>
      <c r="K20" s="17">
        <v>2569</v>
      </c>
      <c r="L20" s="17">
        <v>2365</v>
      </c>
      <c r="M20" s="18">
        <v>2385</v>
      </c>
      <c r="N20" s="18">
        <v>2451</v>
      </c>
      <c r="O20" s="18">
        <v>2519</v>
      </c>
      <c r="P20" s="18">
        <v>2336</v>
      </c>
      <c r="Q20" s="18">
        <v>2261</v>
      </c>
      <c r="R20" s="18">
        <v>2223</v>
      </c>
      <c r="S20" s="18">
        <v>2258</v>
      </c>
    </row>
    <row r="21" spans="5:19" ht="15" customHeight="1" x14ac:dyDescent="0.15">
      <c r="E21" s="14">
        <v>16</v>
      </c>
      <c r="F21" s="15" t="s">
        <v>19</v>
      </c>
      <c r="G21" s="16">
        <v>4176</v>
      </c>
      <c r="H21" s="16">
        <v>3822</v>
      </c>
      <c r="I21" s="17">
        <v>2765</v>
      </c>
      <c r="J21" s="17">
        <v>3118</v>
      </c>
      <c r="K21" s="17">
        <v>2707</v>
      </c>
      <c r="L21" s="17">
        <v>1732</v>
      </c>
      <c r="M21" s="18">
        <v>3215</v>
      </c>
      <c r="N21" s="18">
        <v>2859</v>
      </c>
      <c r="O21" s="18">
        <v>2162</v>
      </c>
      <c r="P21" s="18">
        <v>1926</v>
      </c>
      <c r="Q21" s="18">
        <v>1990</v>
      </c>
      <c r="R21" s="18">
        <v>1948</v>
      </c>
      <c r="S21" s="18">
        <v>2015</v>
      </c>
    </row>
    <row r="22" spans="5:19" ht="15" customHeight="1" x14ac:dyDescent="0.15">
      <c r="E22" s="14">
        <v>17</v>
      </c>
      <c r="F22" s="15" t="s">
        <v>20</v>
      </c>
      <c r="G22" s="16">
        <v>10539</v>
      </c>
      <c r="H22" s="16">
        <v>10946</v>
      </c>
      <c r="I22" s="17">
        <v>9063</v>
      </c>
      <c r="J22" s="17">
        <v>9859</v>
      </c>
      <c r="K22" s="17">
        <v>9891</v>
      </c>
      <c r="L22" s="17">
        <v>9530</v>
      </c>
      <c r="M22" s="18">
        <v>11497</v>
      </c>
      <c r="N22" s="18">
        <v>11542</v>
      </c>
      <c r="O22" s="18">
        <v>10406</v>
      </c>
      <c r="P22" s="18">
        <v>9494</v>
      </c>
      <c r="Q22" s="18">
        <v>10764</v>
      </c>
      <c r="R22" s="18">
        <v>10897</v>
      </c>
      <c r="S22" s="18">
        <v>12311</v>
      </c>
    </row>
    <row r="23" spans="5:19" ht="15" customHeight="1" x14ac:dyDescent="0.15">
      <c r="E23" s="23">
        <v>18</v>
      </c>
      <c r="F23" s="24" t="s">
        <v>21</v>
      </c>
      <c r="G23" s="19">
        <v>8101</v>
      </c>
      <c r="H23" s="19">
        <v>7546</v>
      </c>
      <c r="I23" s="20">
        <v>6021</v>
      </c>
      <c r="J23" s="20">
        <v>6657</v>
      </c>
      <c r="K23" s="20">
        <v>6364</v>
      </c>
      <c r="L23" s="20">
        <v>6113</v>
      </c>
      <c r="M23" s="21">
        <v>7799</v>
      </c>
      <c r="N23" s="21">
        <v>8531</v>
      </c>
      <c r="O23" s="21">
        <v>5822</v>
      </c>
      <c r="P23" s="21">
        <v>5930</v>
      </c>
      <c r="Q23" s="21">
        <v>5639</v>
      </c>
      <c r="R23" s="21">
        <v>5566</v>
      </c>
      <c r="S23" s="21">
        <v>6280</v>
      </c>
    </row>
    <row r="24" spans="5:19" ht="15" customHeight="1" x14ac:dyDescent="0.15">
      <c r="E24" s="23">
        <v>19</v>
      </c>
      <c r="F24" s="35" t="s">
        <v>22</v>
      </c>
      <c r="G24" s="25">
        <v>172815</v>
      </c>
      <c r="H24" s="25">
        <v>142186</v>
      </c>
      <c r="I24" s="26">
        <v>169102</v>
      </c>
      <c r="J24" s="26">
        <v>170577</v>
      </c>
      <c r="K24" s="26">
        <v>186165</v>
      </c>
      <c r="L24" s="26">
        <v>202099</v>
      </c>
      <c r="M24" s="27">
        <v>205757</v>
      </c>
      <c r="N24" s="27">
        <v>210568</v>
      </c>
      <c r="O24" s="27">
        <v>207248</v>
      </c>
      <c r="P24" s="27">
        <v>187571</v>
      </c>
      <c r="Q24" s="27">
        <v>158503</v>
      </c>
      <c r="R24" s="27">
        <v>170034</v>
      </c>
      <c r="S24" s="27">
        <v>214507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822</v>
      </c>
      <c r="H27" s="11">
        <v>918</v>
      </c>
      <c r="I27" s="12">
        <v>829</v>
      </c>
      <c r="J27" s="12">
        <v>751</v>
      </c>
      <c r="K27" s="12">
        <v>885</v>
      </c>
      <c r="L27" s="12">
        <v>923</v>
      </c>
      <c r="M27" s="13">
        <v>994</v>
      </c>
      <c r="N27" s="13">
        <v>850</v>
      </c>
      <c r="O27" s="13">
        <v>858</v>
      </c>
      <c r="P27" s="13">
        <v>808</v>
      </c>
      <c r="Q27" s="13">
        <v>876</v>
      </c>
      <c r="R27" s="13">
        <v>817</v>
      </c>
      <c r="S27" s="13">
        <v>889</v>
      </c>
    </row>
    <row r="28" spans="5:19" ht="15" customHeight="1" x14ac:dyDescent="0.15">
      <c r="E28" s="14">
        <v>2</v>
      </c>
      <c r="F28" s="42" t="s">
        <v>6</v>
      </c>
      <c r="G28" s="16">
        <v>0</v>
      </c>
      <c r="H28" s="16">
        <v>0</v>
      </c>
      <c r="I28" s="17">
        <v>0</v>
      </c>
      <c r="J28" s="17">
        <v>0</v>
      </c>
      <c r="K28" s="17">
        <v>0</v>
      </c>
      <c r="L28" s="17">
        <v>0</v>
      </c>
      <c r="M28" s="18">
        <v>0</v>
      </c>
      <c r="N28" s="18">
        <v>0</v>
      </c>
      <c r="O28" s="18">
        <v>0</v>
      </c>
      <c r="P28" s="18">
        <v>3</v>
      </c>
      <c r="Q28" s="18">
        <v>1</v>
      </c>
      <c r="R28" s="18">
        <v>0</v>
      </c>
      <c r="S28" s="18">
        <v>0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32</v>
      </c>
      <c r="H30" s="19">
        <v>25</v>
      </c>
      <c r="I30" s="20">
        <v>21</v>
      </c>
      <c r="J30" s="20">
        <v>21</v>
      </c>
      <c r="K30" s="20">
        <v>16</v>
      </c>
      <c r="L30" s="20">
        <v>12</v>
      </c>
      <c r="M30" s="21">
        <v>14</v>
      </c>
      <c r="N30" s="21">
        <v>11</v>
      </c>
      <c r="O30" s="21">
        <v>11</v>
      </c>
      <c r="P30" s="21">
        <v>10</v>
      </c>
      <c r="Q30" s="21">
        <v>11</v>
      </c>
      <c r="R30" s="21">
        <v>11</v>
      </c>
      <c r="S30" s="21">
        <v>11</v>
      </c>
    </row>
    <row r="31" spans="5:19" ht="15" customHeight="1" x14ac:dyDescent="0.15">
      <c r="E31" s="14">
        <v>5</v>
      </c>
      <c r="F31" s="42" t="s">
        <v>9</v>
      </c>
      <c r="G31" s="19">
        <v>46104</v>
      </c>
      <c r="H31" s="19">
        <v>14557</v>
      </c>
      <c r="I31" s="20">
        <v>39659</v>
      </c>
      <c r="J31" s="20">
        <v>39875</v>
      </c>
      <c r="K31" s="20">
        <v>55772</v>
      </c>
      <c r="L31" s="20">
        <v>64970</v>
      </c>
      <c r="M31" s="21">
        <v>61942</v>
      </c>
      <c r="N31" s="21">
        <v>61834</v>
      </c>
      <c r="O31" s="21">
        <v>66899</v>
      </c>
      <c r="P31" s="21">
        <v>46898</v>
      </c>
      <c r="Q31" s="21">
        <v>23418</v>
      </c>
      <c r="R31" s="21">
        <v>22347</v>
      </c>
      <c r="S31" s="21">
        <v>55785</v>
      </c>
    </row>
    <row r="32" spans="5:19" ht="15" customHeight="1" x14ac:dyDescent="0.15">
      <c r="E32" s="14">
        <v>6</v>
      </c>
      <c r="F32" s="45" t="s">
        <v>75</v>
      </c>
      <c r="G32" s="16">
        <v>2327</v>
      </c>
      <c r="H32" s="16">
        <v>2351</v>
      </c>
      <c r="I32" s="17">
        <v>2325</v>
      </c>
      <c r="J32" s="17">
        <v>2031</v>
      </c>
      <c r="K32" s="17">
        <v>2648</v>
      </c>
      <c r="L32" s="17">
        <v>2919</v>
      </c>
      <c r="M32" s="18">
        <v>4374</v>
      </c>
      <c r="N32" s="18">
        <v>2530</v>
      </c>
      <c r="O32" s="18">
        <v>5057</v>
      </c>
      <c r="P32" s="18">
        <v>4821</v>
      </c>
      <c r="Q32" s="18">
        <v>1412</v>
      </c>
      <c r="R32" s="18">
        <v>924</v>
      </c>
      <c r="S32" s="18">
        <v>4391</v>
      </c>
    </row>
    <row r="33" spans="5:19" ht="15" customHeight="1" x14ac:dyDescent="0.15">
      <c r="E33" s="14">
        <v>7</v>
      </c>
      <c r="F33" s="42" t="s">
        <v>10</v>
      </c>
      <c r="G33" s="29">
        <v>6156</v>
      </c>
      <c r="H33" s="29">
        <v>6274</v>
      </c>
      <c r="I33" s="30">
        <v>5788</v>
      </c>
      <c r="J33" s="30">
        <v>6135</v>
      </c>
      <c r="K33" s="30">
        <v>8492</v>
      </c>
      <c r="L33" s="30">
        <v>7804</v>
      </c>
      <c r="M33" s="31">
        <v>7651</v>
      </c>
      <c r="N33" s="31">
        <v>8582</v>
      </c>
      <c r="O33" s="31">
        <v>8632</v>
      </c>
      <c r="P33" s="31">
        <v>8900</v>
      </c>
      <c r="Q33" s="31">
        <v>8365</v>
      </c>
      <c r="R33" s="31">
        <v>8040</v>
      </c>
      <c r="S33" s="31">
        <v>11236</v>
      </c>
    </row>
    <row r="34" spans="5:19" ht="15" customHeight="1" x14ac:dyDescent="0.15">
      <c r="E34" s="14">
        <v>8</v>
      </c>
      <c r="F34" s="42" t="s">
        <v>11</v>
      </c>
      <c r="G34" s="16">
        <v>6094</v>
      </c>
      <c r="H34" s="16">
        <v>5773</v>
      </c>
      <c r="I34" s="17">
        <v>5379</v>
      </c>
      <c r="J34" s="17">
        <v>5953</v>
      </c>
      <c r="K34" s="17">
        <v>8141</v>
      </c>
      <c r="L34" s="17">
        <v>8867</v>
      </c>
      <c r="M34" s="18">
        <v>7477</v>
      </c>
      <c r="N34" s="18">
        <v>7275</v>
      </c>
      <c r="O34" s="18">
        <v>6789</v>
      </c>
      <c r="P34" s="18">
        <v>6555</v>
      </c>
      <c r="Q34" s="18">
        <v>6996</v>
      </c>
      <c r="R34" s="18">
        <v>6583</v>
      </c>
      <c r="S34" s="18">
        <v>8134</v>
      </c>
    </row>
    <row r="35" spans="5:19" ht="15" customHeight="1" x14ac:dyDescent="0.15">
      <c r="E35" s="14">
        <v>9</v>
      </c>
      <c r="F35" s="42" t="s">
        <v>12</v>
      </c>
      <c r="G35" s="16">
        <v>4609</v>
      </c>
      <c r="H35" s="16">
        <v>4595</v>
      </c>
      <c r="I35" s="17">
        <v>4368</v>
      </c>
      <c r="J35" s="17">
        <v>4272</v>
      </c>
      <c r="K35" s="17">
        <v>4388</v>
      </c>
      <c r="L35" s="17">
        <v>4254</v>
      </c>
      <c r="M35" s="18">
        <v>5212</v>
      </c>
      <c r="N35" s="18">
        <v>5543</v>
      </c>
      <c r="O35" s="18">
        <v>5131</v>
      </c>
      <c r="P35" s="18">
        <v>3467</v>
      </c>
      <c r="Q35" s="18">
        <v>3504</v>
      </c>
      <c r="R35" s="18">
        <v>3586</v>
      </c>
      <c r="S35" s="18">
        <v>3530</v>
      </c>
    </row>
    <row r="36" spans="5:19" ht="15" customHeight="1" x14ac:dyDescent="0.15">
      <c r="E36" s="14">
        <v>10</v>
      </c>
      <c r="F36" s="42" t="s">
        <v>13</v>
      </c>
      <c r="G36" s="16">
        <v>3542</v>
      </c>
      <c r="H36" s="16">
        <v>2630</v>
      </c>
      <c r="I36" s="17">
        <v>1656</v>
      </c>
      <c r="J36" s="17">
        <v>2215</v>
      </c>
      <c r="K36" s="17">
        <v>1784</v>
      </c>
      <c r="L36" s="17">
        <v>2284</v>
      </c>
      <c r="M36" s="18">
        <v>3033</v>
      </c>
      <c r="N36" s="18">
        <v>3283</v>
      </c>
      <c r="O36" s="18">
        <v>2527</v>
      </c>
      <c r="P36" s="18">
        <v>1687</v>
      </c>
      <c r="Q36" s="18">
        <v>1524</v>
      </c>
      <c r="R36" s="18">
        <v>1638</v>
      </c>
      <c r="S36" s="18">
        <v>2554</v>
      </c>
    </row>
    <row r="37" spans="5:19" ht="15" customHeight="1" x14ac:dyDescent="0.15">
      <c r="E37" s="14">
        <v>11</v>
      </c>
      <c r="F37" s="42" t="s">
        <v>14</v>
      </c>
      <c r="G37" s="16">
        <v>1271</v>
      </c>
      <c r="H37" s="16">
        <v>627</v>
      </c>
      <c r="I37" s="17">
        <v>330</v>
      </c>
      <c r="J37" s="17">
        <v>535</v>
      </c>
      <c r="K37" s="17">
        <v>2043</v>
      </c>
      <c r="L37" s="17">
        <v>1963</v>
      </c>
      <c r="M37" s="18">
        <v>732</v>
      </c>
      <c r="N37" s="18">
        <v>859</v>
      </c>
      <c r="O37" s="18">
        <v>702</v>
      </c>
      <c r="P37" s="18">
        <v>646</v>
      </c>
      <c r="Q37" s="18">
        <v>731</v>
      </c>
      <c r="R37" s="18">
        <v>602</v>
      </c>
      <c r="S37" s="18">
        <v>1124</v>
      </c>
    </row>
    <row r="38" spans="5:19" ht="15" customHeight="1" x14ac:dyDescent="0.15">
      <c r="E38" s="14">
        <v>12</v>
      </c>
      <c r="F38" s="42" t="s">
        <v>15</v>
      </c>
      <c r="G38" s="16">
        <v>1599</v>
      </c>
      <c r="H38" s="16">
        <v>1156</v>
      </c>
      <c r="I38" s="17">
        <v>770</v>
      </c>
      <c r="J38" s="17">
        <v>1069</v>
      </c>
      <c r="K38" s="17">
        <v>2335</v>
      </c>
      <c r="L38" s="17">
        <v>1217</v>
      </c>
      <c r="M38" s="18">
        <v>893</v>
      </c>
      <c r="N38" s="18">
        <v>658</v>
      </c>
      <c r="O38" s="18">
        <v>623</v>
      </c>
      <c r="P38" s="18">
        <v>686</v>
      </c>
      <c r="Q38" s="18">
        <v>1011</v>
      </c>
      <c r="R38" s="18">
        <v>720</v>
      </c>
      <c r="S38" s="18">
        <v>692</v>
      </c>
    </row>
    <row r="39" spans="5:19" ht="15" customHeight="1" x14ac:dyDescent="0.15">
      <c r="E39" s="14">
        <v>13</v>
      </c>
      <c r="F39" s="42" t="s">
        <v>16</v>
      </c>
      <c r="G39" s="16">
        <v>7143</v>
      </c>
      <c r="H39" s="16">
        <v>7249</v>
      </c>
      <c r="I39" s="17">
        <v>8079</v>
      </c>
      <c r="J39" s="17">
        <v>7173</v>
      </c>
      <c r="K39" s="17">
        <v>7539</v>
      </c>
      <c r="L39" s="17">
        <v>7435</v>
      </c>
      <c r="M39" s="18">
        <v>7188</v>
      </c>
      <c r="N39" s="18">
        <v>7316</v>
      </c>
      <c r="O39" s="18">
        <v>7295</v>
      </c>
      <c r="P39" s="18">
        <v>7275</v>
      </c>
      <c r="Q39" s="18">
        <v>7437</v>
      </c>
      <c r="R39" s="18">
        <v>7469</v>
      </c>
      <c r="S39" s="18">
        <v>7435</v>
      </c>
    </row>
    <row r="40" spans="5:19" ht="15" customHeight="1" x14ac:dyDescent="0.15">
      <c r="E40" s="14">
        <v>14</v>
      </c>
      <c r="F40" s="45" t="s">
        <v>17</v>
      </c>
      <c r="G40" s="16">
        <v>8250</v>
      </c>
      <c r="H40" s="16">
        <v>6485</v>
      </c>
      <c r="I40" s="17">
        <v>3396</v>
      </c>
      <c r="J40" s="17">
        <v>4791</v>
      </c>
      <c r="K40" s="17">
        <v>3846</v>
      </c>
      <c r="L40" s="17">
        <v>3291</v>
      </c>
      <c r="M40" s="18">
        <v>6127</v>
      </c>
      <c r="N40" s="18">
        <v>5977</v>
      </c>
      <c r="O40" s="18">
        <v>4253</v>
      </c>
      <c r="P40" s="18">
        <v>3399</v>
      </c>
      <c r="Q40" s="18">
        <v>4637</v>
      </c>
      <c r="R40" s="18">
        <v>4559</v>
      </c>
      <c r="S40" s="18">
        <v>5352</v>
      </c>
    </row>
    <row r="41" spans="5:19" ht="15" customHeight="1" x14ac:dyDescent="0.15">
      <c r="E41" s="14">
        <v>15</v>
      </c>
      <c r="F41" s="42" t="s">
        <v>18</v>
      </c>
      <c r="G41" s="16">
        <v>1851</v>
      </c>
      <c r="H41" s="16">
        <v>1759</v>
      </c>
      <c r="I41" s="17">
        <v>1747</v>
      </c>
      <c r="J41" s="17">
        <v>1700</v>
      </c>
      <c r="K41" s="17">
        <v>1727</v>
      </c>
      <c r="L41" s="17">
        <v>1590</v>
      </c>
      <c r="M41" s="18">
        <v>1585</v>
      </c>
      <c r="N41" s="18">
        <v>1631</v>
      </c>
      <c r="O41" s="18">
        <v>1655</v>
      </c>
      <c r="P41" s="18">
        <v>1506</v>
      </c>
      <c r="Q41" s="18">
        <v>1484</v>
      </c>
      <c r="R41" s="18">
        <v>1410</v>
      </c>
      <c r="S41" s="18">
        <v>1408</v>
      </c>
    </row>
    <row r="42" spans="5:19" ht="15" customHeight="1" x14ac:dyDescent="0.15">
      <c r="E42" s="14">
        <v>16</v>
      </c>
      <c r="F42" s="42" t="s">
        <v>19</v>
      </c>
      <c r="G42" s="16">
        <v>3178</v>
      </c>
      <c r="H42" s="16">
        <v>2889</v>
      </c>
      <c r="I42" s="17">
        <v>2066</v>
      </c>
      <c r="J42" s="17">
        <v>2307</v>
      </c>
      <c r="K42" s="17">
        <v>2000</v>
      </c>
      <c r="L42" s="17">
        <v>1291</v>
      </c>
      <c r="M42" s="18">
        <v>2387</v>
      </c>
      <c r="N42" s="18">
        <v>2124</v>
      </c>
      <c r="O42" s="18">
        <v>1606</v>
      </c>
      <c r="P42" s="18">
        <v>1427</v>
      </c>
      <c r="Q42" s="18">
        <v>1470</v>
      </c>
      <c r="R42" s="18">
        <v>1425</v>
      </c>
      <c r="S42" s="18">
        <v>1475</v>
      </c>
    </row>
    <row r="43" spans="5:19" ht="15" customHeight="1" x14ac:dyDescent="0.15">
      <c r="E43" s="14">
        <v>17</v>
      </c>
      <c r="F43" s="42" t="s">
        <v>20</v>
      </c>
      <c r="G43" s="16">
        <v>9370</v>
      </c>
      <c r="H43" s="16">
        <v>9821</v>
      </c>
      <c r="I43" s="17">
        <v>8072</v>
      </c>
      <c r="J43" s="17">
        <v>8740</v>
      </c>
      <c r="K43" s="17">
        <v>8789</v>
      </c>
      <c r="L43" s="17">
        <v>8517</v>
      </c>
      <c r="M43" s="18">
        <v>10260</v>
      </c>
      <c r="N43" s="18">
        <v>10307</v>
      </c>
      <c r="O43" s="18">
        <v>9319</v>
      </c>
      <c r="P43" s="18">
        <v>8508</v>
      </c>
      <c r="Q43" s="18">
        <v>9666</v>
      </c>
      <c r="R43" s="18">
        <v>9729</v>
      </c>
      <c r="S43" s="18">
        <v>10910</v>
      </c>
    </row>
    <row r="44" spans="5:19" ht="15" customHeight="1" x14ac:dyDescent="0.15">
      <c r="E44" s="23">
        <v>18</v>
      </c>
      <c r="F44" s="24" t="s">
        <v>21</v>
      </c>
      <c r="G44" s="32">
        <v>5633</v>
      </c>
      <c r="H44" s="32">
        <v>5313</v>
      </c>
      <c r="I44" s="33">
        <v>4348</v>
      </c>
      <c r="J44" s="33">
        <v>4713</v>
      </c>
      <c r="K44" s="33">
        <v>4399</v>
      </c>
      <c r="L44" s="33">
        <v>4247</v>
      </c>
      <c r="M44" s="34">
        <v>5515</v>
      </c>
      <c r="N44" s="34">
        <v>6040</v>
      </c>
      <c r="O44" s="34">
        <v>4175</v>
      </c>
      <c r="P44" s="34">
        <v>4034</v>
      </c>
      <c r="Q44" s="34">
        <v>3892</v>
      </c>
      <c r="R44" s="34">
        <v>3824</v>
      </c>
      <c r="S44" s="34">
        <v>4312</v>
      </c>
    </row>
    <row r="45" spans="5:19" ht="15" customHeight="1" x14ac:dyDescent="0.15">
      <c r="E45" s="23">
        <v>19</v>
      </c>
      <c r="F45" s="47" t="s">
        <v>23</v>
      </c>
      <c r="G45" s="25">
        <v>107981</v>
      </c>
      <c r="H45" s="25">
        <v>72422</v>
      </c>
      <c r="I45" s="26">
        <v>88832</v>
      </c>
      <c r="J45" s="26">
        <v>92281</v>
      </c>
      <c r="K45" s="26">
        <v>114806</v>
      </c>
      <c r="L45" s="26">
        <v>121584</v>
      </c>
      <c r="M45" s="27">
        <v>125383</v>
      </c>
      <c r="N45" s="27">
        <v>124822</v>
      </c>
      <c r="O45" s="27">
        <v>125533</v>
      </c>
      <c r="P45" s="27">
        <v>100631</v>
      </c>
      <c r="Q45" s="27">
        <v>76436</v>
      </c>
      <c r="R45" s="27">
        <v>73683</v>
      </c>
      <c r="S45" s="27">
        <v>119236</v>
      </c>
    </row>
    <row r="46" spans="5:19" ht="15" customHeight="1" x14ac:dyDescent="0.15">
      <c r="E46" s="2" t="s">
        <v>70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5.8</v>
      </c>
      <c r="I50" s="36">
        <v>-5.4</v>
      </c>
      <c r="J50" s="36">
        <v>-3.7</v>
      </c>
      <c r="K50" s="36">
        <v>8.5</v>
      </c>
      <c r="L50" s="36">
        <v>3.9</v>
      </c>
      <c r="M50" s="36">
        <v>3</v>
      </c>
      <c r="N50" s="36">
        <v>-8.9</v>
      </c>
      <c r="O50" s="36">
        <v>-1.6</v>
      </c>
      <c r="P50" s="36">
        <v>-3.8</v>
      </c>
      <c r="Q50" s="36">
        <v>3.1</v>
      </c>
      <c r="R50" s="36">
        <v>-5.7</v>
      </c>
      <c r="S50" s="36">
        <v>16.399999999999999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 t="s">
        <v>99</v>
      </c>
      <c r="I51" s="37" t="s">
        <v>99</v>
      </c>
      <c r="J51" s="37" t="s">
        <v>99</v>
      </c>
      <c r="K51" s="37" t="s">
        <v>99</v>
      </c>
      <c r="L51" s="37" t="s">
        <v>99</v>
      </c>
      <c r="M51" s="37" t="s">
        <v>99</v>
      </c>
      <c r="N51" s="37" t="s">
        <v>99</v>
      </c>
      <c r="O51" s="37" t="s">
        <v>99</v>
      </c>
      <c r="P51" s="37">
        <v>400</v>
      </c>
      <c r="Q51" s="37">
        <v>-60</v>
      </c>
      <c r="R51" s="37">
        <v>-100</v>
      </c>
      <c r="S51" s="37" t="s">
        <v>99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-18.899999999999999</v>
      </c>
      <c r="I53" s="38">
        <v>-35.6</v>
      </c>
      <c r="J53" s="38">
        <v>-4.3</v>
      </c>
      <c r="K53" s="38">
        <v>-22.2</v>
      </c>
      <c r="L53" s="38">
        <v>-11.4</v>
      </c>
      <c r="M53" s="38">
        <v>9.6999999999999993</v>
      </c>
      <c r="N53" s="38">
        <v>-20.6</v>
      </c>
      <c r="O53" s="38">
        <v>0</v>
      </c>
      <c r="P53" s="38">
        <v>-3.7</v>
      </c>
      <c r="Q53" s="38">
        <v>0</v>
      </c>
      <c r="R53" s="38">
        <v>-19.2</v>
      </c>
      <c r="S53" s="38">
        <v>4.8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-29.8</v>
      </c>
      <c r="I54" s="38">
        <v>61.8</v>
      </c>
      <c r="J54" s="38">
        <v>-1.3</v>
      </c>
      <c r="K54" s="38">
        <v>7.4</v>
      </c>
      <c r="L54" s="38">
        <v>17.899999999999999</v>
      </c>
      <c r="M54" s="38">
        <v>-4.8</v>
      </c>
      <c r="N54" s="38">
        <v>5.6</v>
      </c>
      <c r="O54" s="38">
        <v>-0.6</v>
      </c>
      <c r="P54" s="38">
        <v>-12.4</v>
      </c>
      <c r="Q54" s="38">
        <v>-25.8</v>
      </c>
      <c r="R54" s="38">
        <v>16.3</v>
      </c>
      <c r="S54" s="38">
        <v>32.5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11.3</v>
      </c>
      <c r="I55" s="37">
        <v>5.2</v>
      </c>
      <c r="J55" s="37">
        <v>-28.1</v>
      </c>
      <c r="K55" s="37">
        <v>2.7</v>
      </c>
      <c r="L55" s="37">
        <v>23.1</v>
      </c>
      <c r="M55" s="37">
        <v>44.8</v>
      </c>
      <c r="N55" s="37">
        <v>-41</v>
      </c>
      <c r="O55" s="37">
        <v>103.1</v>
      </c>
      <c r="P55" s="37">
        <v>-1.2</v>
      </c>
      <c r="Q55" s="37">
        <v>-52.9</v>
      </c>
      <c r="R55" s="37">
        <v>-17.3</v>
      </c>
      <c r="S55" s="37">
        <v>84.3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1.6</v>
      </c>
      <c r="I56" s="37">
        <v>-8.4</v>
      </c>
      <c r="J56" s="37">
        <v>7.9</v>
      </c>
      <c r="K56" s="37">
        <v>39.700000000000003</v>
      </c>
      <c r="L56" s="37">
        <v>-8.3000000000000007</v>
      </c>
      <c r="M56" s="37">
        <v>-2.2999999999999998</v>
      </c>
      <c r="N56" s="37">
        <v>13</v>
      </c>
      <c r="O56" s="37">
        <v>1</v>
      </c>
      <c r="P56" s="37">
        <v>4.8</v>
      </c>
      <c r="Q56" s="37">
        <v>-5.9</v>
      </c>
      <c r="R56" s="37">
        <v>-3.3</v>
      </c>
      <c r="S56" s="37">
        <v>41.2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-5.6</v>
      </c>
      <c r="I57" s="37">
        <v>-6.8</v>
      </c>
      <c r="J57" s="37">
        <v>13.5</v>
      </c>
      <c r="K57" s="37">
        <v>38.4</v>
      </c>
      <c r="L57" s="37">
        <v>9.1999999999999993</v>
      </c>
      <c r="M57" s="37">
        <v>-16</v>
      </c>
      <c r="N57" s="37">
        <v>-2.2000000000000002</v>
      </c>
      <c r="O57" s="37">
        <v>-6.1</v>
      </c>
      <c r="P57" s="37">
        <v>-1.7</v>
      </c>
      <c r="Q57" s="37">
        <v>5.6</v>
      </c>
      <c r="R57" s="37">
        <v>-6.6</v>
      </c>
      <c r="S57" s="37">
        <v>23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-2.4</v>
      </c>
      <c r="I58" s="37">
        <v>-5.5</v>
      </c>
      <c r="J58" s="37">
        <v>1.7</v>
      </c>
      <c r="K58" s="37">
        <v>3.6</v>
      </c>
      <c r="L58" s="37">
        <v>-3.9</v>
      </c>
      <c r="M58" s="37">
        <v>20.8</v>
      </c>
      <c r="N58" s="37">
        <v>6.9</v>
      </c>
      <c r="O58" s="37">
        <v>-6.2</v>
      </c>
      <c r="P58" s="37">
        <v>-23.7</v>
      </c>
      <c r="Q58" s="37">
        <v>8.6999999999999993</v>
      </c>
      <c r="R58" s="37">
        <v>1.4</v>
      </c>
      <c r="S58" s="37">
        <v>-6.2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-25.8</v>
      </c>
      <c r="I59" s="37">
        <v>-37.6</v>
      </c>
      <c r="J59" s="37">
        <v>34.6</v>
      </c>
      <c r="K59" s="37">
        <v>-18.5</v>
      </c>
      <c r="L59" s="37">
        <v>25.5</v>
      </c>
      <c r="M59" s="37">
        <v>31.4</v>
      </c>
      <c r="N59" s="37">
        <v>7.9</v>
      </c>
      <c r="O59" s="37">
        <v>-22.8</v>
      </c>
      <c r="P59" s="37">
        <v>-27.1</v>
      </c>
      <c r="Q59" s="37">
        <v>-4.5</v>
      </c>
      <c r="R59" s="37">
        <v>3.1</v>
      </c>
      <c r="S59" s="37">
        <v>46.5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-50.9</v>
      </c>
      <c r="I60" s="37">
        <v>-46.9</v>
      </c>
      <c r="J60" s="37">
        <v>66.3</v>
      </c>
      <c r="K60" s="37">
        <v>281.2</v>
      </c>
      <c r="L60" s="37">
        <v>-5.9</v>
      </c>
      <c r="M60" s="37">
        <v>-62.7</v>
      </c>
      <c r="N60" s="37">
        <v>17.100000000000001</v>
      </c>
      <c r="O60" s="37">
        <v>-18.2</v>
      </c>
      <c r="P60" s="37">
        <v>-6.4</v>
      </c>
      <c r="Q60" s="37">
        <v>14</v>
      </c>
      <c r="R60" s="37">
        <v>-15.6</v>
      </c>
      <c r="S60" s="37">
        <v>87.4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-26.8</v>
      </c>
      <c r="I61" s="37">
        <v>-33.4</v>
      </c>
      <c r="J61" s="37">
        <v>39.700000000000003</v>
      </c>
      <c r="K61" s="37">
        <v>119.3</v>
      </c>
      <c r="L61" s="37">
        <v>-47.1</v>
      </c>
      <c r="M61" s="37">
        <v>-26.4</v>
      </c>
      <c r="N61" s="37">
        <v>-26.5</v>
      </c>
      <c r="O61" s="37">
        <v>-5.3</v>
      </c>
      <c r="P61" s="37">
        <v>10.6</v>
      </c>
      <c r="Q61" s="37">
        <v>46.7</v>
      </c>
      <c r="R61" s="37">
        <v>-29.3</v>
      </c>
      <c r="S61" s="37">
        <v>-4.5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-0.8</v>
      </c>
      <c r="I62" s="37">
        <v>11.3</v>
      </c>
      <c r="J62" s="37">
        <v>-9.6999999999999993</v>
      </c>
      <c r="K62" s="37">
        <v>5.5</v>
      </c>
      <c r="L62" s="37">
        <v>-1.6</v>
      </c>
      <c r="M62" s="37">
        <v>-2.7</v>
      </c>
      <c r="N62" s="37">
        <v>2.9</v>
      </c>
      <c r="O62" s="37">
        <v>0.8</v>
      </c>
      <c r="P62" s="37">
        <v>1.1000000000000001</v>
      </c>
      <c r="Q62" s="37">
        <v>7.5</v>
      </c>
      <c r="R62" s="37">
        <v>7.2</v>
      </c>
      <c r="S62" s="37">
        <v>0.6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-21.3</v>
      </c>
      <c r="I63" s="37">
        <v>-47.8</v>
      </c>
      <c r="J63" s="37">
        <v>43.2</v>
      </c>
      <c r="K63" s="37">
        <v>-19.7</v>
      </c>
      <c r="L63" s="37">
        <v>-14.4</v>
      </c>
      <c r="M63" s="37">
        <v>87.3</v>
      </c>
      <c r="N63" s="37">
        <v>-2.1</v>
      </c>
      <c r="O63" s="37">
        <v>-28.4</v>
      </c>
      <c r="P63" s="37">
        <v>-18.7</v>
      </c>
      <c r="Q63" s="37">
        <v>36.6</v>
      </c>
      <c r="R63" s="37">
        <v>-1.4</v>
      </c>
      <c r="S63" s="37">
        <v>16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-4.7</v>
      </c>
      <c r="I64" s="37">
        <v>-2.8</v>
      </c>
      <c r="J64" s="37">
        <v>-1.8</v>
      </c>
      <c r="K64" s="37">
        <v>3.3</v>
      </c>
      <c r="L64" s="37">
        <v>-7.9</v>
      </c>
      <c r="M64" s="37">
        <v>0.8</v>
      </c>
      <c r="N64" s="37">
        <v>2.8</v>
      </c>
      <c r="O64" s="37">
        <v>2.8</v>
      </c>
      <c r="P64" s="37">
        <v>-7.3</v>
      </c>
      <c r="Q64" s="37">
        <v>-3.2</v>
      </c>
      <c r="R64" s="37">
        <v>-1.7</v>
      </c>
      <c r="S64" s="37">
        <v>1.6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-8.5</v>
      </c>
      <c r="I65" s="37">
        <v>-27.7</v>
      </c>
      <c r="J65" s="37">
        <v>12.8</v>
      </c>
      <c r="K65" s="37">
        <v>-13.2</v>
      </c>
      <c r="L65" s="37">
        <v>-36</v>
      </c>
      <c r="M65" s="37">
        <v>85.6</v>
      </c>
      <c r="N65" s="37">
        <v>-11.1</v>
      </c>
      <c r="O65" s="37">
        <v>-24.4</v>
      </c>
      <c r="P65" s="37">
        <v>-10.9</v>
      </c>
      <c r="Q65" s="37">
        <v>3.3</v>
      </c>
      <c r="R65" s="37">
        <v>-2.1</v>
      </c>
      <c r="S65" s="37">
        <v>3.4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3.9</v>
      </c>
      <c r="I66" s="37">
        <v>-17.2</v>
      </c>
      <c r="J66" s="37">
        <v>8.8000000000000007</v>
      </c>
      <c r="K66" s="37">
        <v>0.3</v>
      </c>
      <c r="L66" s="37">
        <v>-3.6</v>
      </c>
      <c r="M66" s="37">
        <v>20.6</v>
      </c>
      <c r="N66" s="37">
        <v>0.4</v>
      </c>
      <c r="O66" s="37">
        <v>-9.8000000000000007</v>
      </c>
      <c r="P66" s="37">
        <v>-8.8000000000000007</v>
      </c>
      <c r="Q66" s="37">
        <v>13.4</v>
      </c>
      <c r="R66" s="37">
        <v>1.2</v>
      </c>
      <c r="S66" s="37">
        <v>13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-6.9</v>
      </c>
      <c r="I67" s="38">
        <v>-20.2</v>
      </c>
      <c r="J67" s="38">
        <v>10.6</v>
      </c>
      <c r="K67" s="38">
        <v>-4.4000000000000004</v>
      </c>
      <c r="L67" s="38">
        <v>-3.9</v>
      </c>
      <c r="M67" s="38">
        <v>27.6</v>
      </c>
      <c r="N67" s="38">
        <v>9.4</v>
      </c>
      <c r="O67" s="38">
        <v>-31.8</v>
      </c>
      <c r="P67" s="38">
        <v>1.9</v>
      </c>
      <c r="Q67" s="38">
        <v>-4.9000000000000004</v>
      </c>
      <c r="R67" s="38">
        <v>-1.3</v>
      </c>
      <c r="S67" s="38">
        <v>12.8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-17.7</v>
      </c>
      <c r="I68" s="39">
        <v>18.899999999999999</v>
      </c>
      <c r="J68" s="39">
        <v>0.9</v>
      </c>
      <c r="K68" s="39">
        <v>9.1</v>
      </c>
      <c r="L68" s="39">
        <v>8.6</v>
      </c>
      <c r="M68" s="39">
        <v>1.8</v>
      </c>
      <c r="N68" s="39">
        <v>2.2999999999999998</v>
      </c>
      <c r="O68" s="39">
        <v>-1.6</v>
      </c>
      <c r="P68" s="39">
        <v>-9.5</v>
      </c>
      <c r="Q68" s="39">
        <v>-15.5</v>
      </c>
      <c r="R68" s="39">
        <v>7.3</v>
      </c>
      <c r="S68" s="39">
        <v>26.2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11.7</v>
      </c>
      <c r="I71" s="36">
        <v>-9.6999999999999993</v>
      </c>
      <c r="J71" s="36">
        <v>-9.4</v>
      </c>
      <c r="K71" s="36">
        <v>17.8</v>
      </c>
      <c r="L71" s="36">
        <v>4.3</v>
      </c>
      <c r="M71" s="36">
        <v>7.7</v>
      </c>
      <c r="N71" s="36">
        <v>-14.5</v>
      </c>
      <c r="O71" s="36">
        <v>0.9</v>
      </c>
      <c r="P71" s="36">
        <v>-5.8</v>
      </c>
      <c r="Q71" s="36">
        <v>8.4</v>
      </c>
      <c r="R71" s="36">
        <v>-6.7</v>
      </c>
      <c r="S71" s="36">
        <v>8.8000000000000007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 t="s">
        <v>99</v>
      </c>
      <c r="I72" s="37" t="s">
        <v>99</v>
      </c>
      <c r="J72" s="37" t="s">
        <v>99</v>
      </c>
      <c r="K72" s="37" t="s">
        <v>99</v>
      </c>
      <c r="L72" s="37" t="s">
        <v>99</v>
      </c>
      <c r="M72" s="37" t="s">
        <v>99</v>
      </c>
      <c r="N72" s="37" t="s">
        <v>99</v>
      </c>
      <c r="O72" s="37" t="s">
        <v>99</v>
      </c>
      <c r="P72" s="37" t="s">
        <v>99</v>
      </c>
      <c r="Q72" s="37">
        <v>-66.7</v>
      </c>
      <c r="R72" s="37">
        <v>-100</v>
      </c>
      <c r="S72" s="37" t="s">
        <v>99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-21.9</v>
      </c>
      <c r="I74" s="38">
        <v>-16</v>
      </c>
      <c r="J74" s="38">
        <v>0</v>
      </c>
      <c r="K74" s="38">
        <v>-23.8</v>
      </c>
      <c r="L74" s="38">
        <v>-25</v>
      </c>
      <c r="M74" s="38">
        <v>16.7</v>
      </c>
      <c r="N74" s="38">
        <v>-21.4</v>
      </c>
      <c r="O74" s="38">
        <v>0</v>
      </c>
      <c r="P74" s="38">
        <v>-9.1</v>
      </c>
      <c r="Q74" s="38">
        <v>10</v>
      </c>
      <c r="R74" s="38">
        <v>0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-68.400000000000006</v>
      </c>
      <c r="I75" s="38">
        <v>172.4</v>
      </c>
      <c r="J75" s="38">
        <v>0.5</v>
      </c>
      <c r="K75" s="38">
        <v>39.9</v>
      </c>
      <c r="L75" s="38">
        <v>16.5</v>
      </c>
      <c r="M75" s="38">
        <v>-4.7</v>
      </c>
      <c r="N75" s="38">
        <v>-0.2</v>
      </c>
      <c r="O75" s="38">
        <v>8.1999999999999993</v>
      </c>
      <c r="P75" s="38">
        <v>-29.9</v>
      </c>
      <c r="Q75" s="38">
        <v>-50.1</v>
      </c>
      <c r="R75" s="38">
        <v>-4.5999999999999996</v>
      </c>
      <c r="S75" s="38">
        <v>149.6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1</v>
      </c>
      <c r="I76" s="37">
        <v>-1.1000000000000001</v>
      </c>
      <c r="J76" s="37">
        <v>-12.6</v>
      </c>
      <c r="K76" s="37">
        <v>30.4</v>
      </c>
      <c r="L76" s="37">
        <v>10.199999999999999</v>
      </c>
      <c r="M76" s="37">
        <v>49.8</v>
      </c>
      <c r="N76" s="37">
        <v>-42.2</v>
      </c>
      <c r="O76" s="37">
        <v>99.9</v>
      </c>
      <c r="P76" s="37">
        <v>-4.7</v>
      </c>
      <c r="Q76" s="37">
        <v>-70.7</v>
      </c>
      <c r="R76" s="37">
        <v>-34.6</v>
      </c>
      <c r="S76" s="37">
        <v>375.2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1.9</v>
      </c>
      <c r="I77" s="37">
        <v>-7.7</v>
      </c>
      <c r="J77" s="37">
        <v>6</v>
      </c>
      <c r="K77" s="37">
        <v>38.4</v>
      </c>
      <c r="L77" s="37">
        <v>-8.1</v>
      </c>
      <c r="M77" s="37">
        <v>-2</v>
      </c>
      <c r="N77" s="37">
        <v>12.2</v>
      </c>
      <c r="O77" s="37">
        <v>0.6</v>
      </c>
      <c r="P77" s="37">
        <v>3.1</v>
      </c>
      <c r="Q77" s="37">
        <v>-6</v>
      </c>
      <c r="R77" s="37">
        <v>-3.9</v>
      </c>
      <c r="S77" s="37">
        <v>39.799999999999997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-5.3</v>
      </c>
      <c r="I78" s="37">
        <v>-6.8</v>
      </c>
      <c r="J78" s="37">
        <v>10.7</v>
      </c>
      <c r="K78" s="37">
        <v>36.799999999999997</v>
      </c>
      <c r="L78" s="37">
        <v>8.9</v>
      </c>
      <c r="M78" s="37">
        <v>-15.7</v>
      </c>
      <c r="N78" s="37">
        <v>-2.7</v>
      </c>
      <c r="O78" s="37">
        <v>-6.7</v>
      </c>
      <c r="P78" s="37">
        <v>-3.4</v>
      </c>
      <c r="Q78" s="37">
        <v>6.7</v>
      </c>
      <c r="R78" s="37">
        <v>-5.9</v>
      </c>
      <c r="S78" s="37">
        <v>23.6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-0.3</v>
      </c>
      <c r="I79" s="37">
        <v>-4.9000000000000004</v>
      </c>
      <c r="J79" s="37">
        <v>-2.2000000000000002</v>
      </c>
      <c r="K79" s="37">
        <v>2.7</v>
      </c>
      <c r="L79" s="37">
        <v>-3.1</v>
      </c>
      <c r="M79" s="37">
        <v>22.5</v>
      </c>
      <c r="N79" s="37">
        <v>6.4</v>
      </c>
      <c r="O79" s="37">
        <v>-7.4</v>
      </c>
      <c r="P79" s="37">
        <v>-32.4</v>
      </c>
      <c r="Q79" s="37">
        <v>1.1000000000000001</v>
      </c>
      <c r="R79" s="37">
        <v>2.2999999999999998</v>
      </c>
      <c r="S79" s="37">
        <v>-1.6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-25.7</v>
      </c>
      <c r="I80" s="37">
        <v>-37</v>
      </c>
      <c r="J80" s="37">
        <v>33.799999999999997</v>
      </c>
      <c r="K80" s="37">
        <v>-19.5</v>
      </c>
      <c r="L80" s="37">
        <v>28</v>
      </c>
      <c r="M80" s="37">
        <v>32.799999999999997</v>
      </c>
      <c r="N80" s="37">
        <v>8.1999999999999993</v>
      </c>
      <c r="O80" s="37">
        <v>-23</v>
      </c>
      <c r="P80" s="37">
        <v>-33.200000000000003</v>
      </c>
      <c r="Q80" s="37">
        <v>-9.6999999999999993</v>
      </c>
      <c r="R80" s="37">
        <v>7.5</v>
      </c>
      <c r="S80" s="37">
        <v>55.9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-50.7</v>
      </c>
      <c r="I81" s="37">
        <v>-47.4</v>
      </c>
      <c r="J81" s="37">
        <v>62.1</v>
      </c>
      <c r="K81" s="37">
        <v>281.89999999999998</v>
      </c>
      <c r="L81" s="37">
        <v>-3.9</v>
      </c>
      <c r="M81" s="37">
        <v>-62.7</v>
      </c>
      <c r="N81" s="37">
        <v>17.3</v>
      </c>
      <c r="O81" s="37">
        <v>-18.3</v>
      </c>
      <c r="P81" s="37">
        <v>-8</v>
      </c>
      <c r="Q81" s="37">
        <v>13.2</v>
      </c>
      <c r="R81" s="37">
        <v>-17.600000000000001</v>
      </c>
      <c r="S81" s="37">
        <v>86.7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-27.7</v>
      </c>
      <c r="I82" s="37">
        <v>-33.4</v>
      </c>
      <c r="J82" s="37">
        <v>38.799999999999997</v>
      </c>
      <c r="K82" s="37">
        <v>118.4</v>
      </c>
      <c r="L82" s="37">
        <v>-47.9</v>
      </c>
      <c r="M82" s="37">
        <v>-26.6</v>
      </c>
      <c r="N82" s="37">
        <v>-26.3</v>
      </c>
      <c r="O82" s="37">
        <v>-5.3</v>
      </c>
      <c r="P82" s="37">
        <v>10.1</v>
      </c>
      <c r="Q82" s="37">
        <v>47.4</v>
      </c>
      <c r="R82" s="37">
        <v>-28.8</v>
      </c>
      <c r="S82" s="37">
        <v>-3.9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1.5</v>
      </c>
      <c r="I83" s="37">
        <v>11.4</v>
      </c>
      <c r="J83" s="37">
        <v>-11.2</v>
      </c>
      <c r="K83" s="37">
        <v>5.0999999999999996</v>
      </c>
      <c r="L83" s="37">
        <v>-1.4</v>
      </c>
      <c r="M83" s="37">
        <v>-3.3</v>
      </c>
      <c r="N83" s="37">
        <v>1.8</v>
      </c>
      <c r="O83" s="37">
        <v>-0.3</v>
      </c>
      <c r="P83" s="37">
        <v>-0.3</v>
      </c>
      <c r="Q83" s="37">
        <v>2.2000000000000002</v>
      </c>
      <c r="R83" s="37">
        <v>0.4</v>
      </c>
      <c r="S83" s="37">
        <v>-0.5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-21.4</v>
      </c>
      <c r="I84" s="37">
        <v>-47.6</v>
      </c>
      <c r="J84" s="37">
        <v>41.1</v>
      </c>
      <c r="K84" s="37">
        <v>-19.7</v>
      </c>
      <c r="L84" s="37">
        <v>-14.4</v>
      </c>
      <c r="M84" s="37">
        <v>86.2</v>
      </c>
      <c r="N84" s="37">
        <v>-2.4</v>
      </c>
      <c r="O84" s="37">
        <v>-28.8</v>
      </c>
      <c r="P84" s="37">
        <v>-20.100000000000001</v>
      </c>
      <c r="Q84" s="37">
        <v>36.4</v>
      </c>
      <c r="R84" s="37">
        <v>-1.7</v>
      </c>
      <c r="S84" s="37">
        <v>17.399999999999999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-5</v>
      </c>
      <c r="I85" s="37">
        <v>-0.7</v>
      </c>
      <c r="J85" s="37">
        <v>-2.7</v>
      </c>
      <c r="K85" s="37">
        <v>1.6</v>
      </c>
      <c r="L85" s="37">
        <v>-7.9</v>
      </c>
      <c r="M85" s="37">
        <v>-0.3</v>
      </c>
      <c r="N85" s="37">
        <v>2.9</v>
      </c>
      <c r="O85" s="37">
        <v>1.5</v>
      </c>
      <c r="P85" s="37">
        <v>-9</v>
      </c>
      <c r="Q85" s="37">
        <v>-1.5</v>
      </c>
      <c r="R85" s="37">
        <v>-5</v>
      </c>
      <c r="S85" s="37">
        <v>-0.1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-9.1</v>
      </c>
      <c r="I86" s="37">
        <v>-28.5</v>
      </c>
      <c r="J86" s="37">
        <v>11.7</v>
      </c>
      <c r="K86" s="37">
        <v>-13.3</v>
      </c>
      <c r="L86" s="37">
        <v>-35.5</v>
      </c>
      <c r="M86" s="37">
        <v>84.9</v>
      </c>
      <c r="N86" s="37">
        <v>-11</v>
      </c>
      <c r="O86" s="37">
        <v>-24.4</v>
      </c>
      <c r="P86" s="37">
        <v>-11.1</v>
      </c>
      <c r="Q86" s="37">
        <v>3</v>
      </c>
      <c r="R86" s="37">
        <v>-3.1</v>
      </c>
      <c r="S86" s="37">
        <v>3.5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4.8</v>
      </c>
      <c r="I87" s="37">
        <v>-17.8</v>
      </c>
      <c r="J87" s="37">
        <v>8.3000000000000007</v>
      </c>
      <c r="K87" s="37">
        <v>0.6</v>
      </c>
      <c r="L87" s="37">
        <v>-3.1</v>
      </c>
      <c r="M87" s="37">
        <v>20.5</v>
      </c>
      <c r="N87" s="37">
        <v>0.5</v>
      </c>
      <c r="O87" s="37">
        <v>-9.6</v>
      </c>
      <c r="P87" s="37">
        <v>-8.6999999999999993</v>
      </c>
      <c r="Q87" s="37">
        <v>13.6</v>
      </c>
      <c r="R87" s="37">
        <v>0.7</v>
      </c>
      <c r="S87" s="37">
        <v>12.1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-5.7</v>
      </c>
      <c r="I88" s="38">
        <v>-18.2</v>
      </c>
      <c r="J88" s="38">
        <v>8.4</v>
      </c>
      <c r="K88" s="38">
        <v>-6.7</v>
      </c>
      <c r="L88" s="38">
        <v>-3.5</v>
      </c>
      <c r="M88" s="38">
        <v>29.9</v>
      </c>
      <c r="N88" s="38">
        <v>9.5</v>
      </c>
      <c r="O88" s="38">
        <v>-30.9</v>
      </c>
      <c r="P88" s="38">
        <v>-3.4</v>
      </c>
      <c r="Q88" s="38">
        <v>-3.5</v>
      </c>
      <c r="R88" s="38">
        <v>-1.7</v>
      </c>
      <c r="S88" s="38">
        <v>12.8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-32.9</v>
      </c>
      <c r="I89" s="39">
        <v>22.7</v>
      </c>
      <c r="J89" s="39">
        <v>3.9</v>
      </c>
      <c r="K89" s="39">
        <v>24.4</v>
      </c>
      <c r="L89" s="39">
        <v>5.9</v>
      </c>
      <c r="M89" s="39">
        <v>3.1</v>
      </c>
      <c r="N89" s="39">
        <v>-0.4</v>
      </c>
      <c r="O89" s="39">
        <v>0.6</v>
      </c>
      <c r="P89" s="39">
        <v>-19.8</v>
      </c>
      <c r="Q89" s="39">
        <v>-24</v>
      </c>
      <c r="R89" s="39">
        <v>-3.6</v>
      </c>
      <c r="S89" s="39">
        <v>61.8</v>
      </c>
    </row>
    <row r="90" spans="5:19" ht="15" customHeight="1" x14ac:dyDescent="0.15">
      <c r="E90" s="2" t="s">
        <v>70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0.7</v>
      </c>
      <c r="H94" s="41">
        <v>0.9</v>
      </c>
      <c r="I94" s="36">
        <v>0.7</v>
      </c>
      <c r="J94" s="41">
        <v>0.7</v>
      </c>
      <c r="K94" s="36">
        <v>0.7</v>
      </c>
      <c r="L94" s="41">
        <v>0.6</v>
      </c>
      <c r="M94" s="36">
        <v>0.7</v>
      </c>
      <c r="N94" s="36">
        <v>0.6</v>
      </c>
      <c r="O94" s="36">
        <v>0.6</v>
      </c>
      <c r="P94" s="36">
        <v>0.6</v>
      </c>
      <c r="Q94" s="36">
        <v>0.8</v>
      </c>
      <c r="R94" s="36">
        <v>0.7</v>
      </c>
      <c r="S94" s="36">
        <v>0.6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0.1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49.4</v>
      </c>
      <c r="H98" s="44">
        <v>42.1</v>
      </c>
      <c r="I98" s="38">
        <v>57.3</v>
      </c>
      <c r="J98" s="44">
        <v>56</v>
      </c>
      <c r="K98" s="38">
        <v>55.1</v>
      </c>
      <c r="L98" s="44">
        <v>59.8</v>
      </c>
      <c r="M98" s="38">
        <v>56</v>
      </c>
      <c r="N98" s="38">
        <v>57.8</v>
      </c>
      <c r="O98" s="38">
        <v>58.4</v>
      </c>
      <c r="P98" s="38">
        <v>56.5</v>
      </c>
      <c r="Q98" s="38">
        <v>49.6</v>
      </c>
      <c r="R98" s="38">
        <v>53.8</v>
      </c>
      <c r="S98" s="38">
        <v>56.5</v>
      </c>
    </row>
    <row r="99" spans="5:19" ht="15" customHeight="1" x14ac:dyDescent="0.15">
      <c r="E99" s="14">
        <v>6</v>
      </c>
      <c r="F99" s="45" t="s">
        <v>75</v>
      </c>
      <c r="G99" s="37">
        <v>3.7</v>
      </c>
      <c r="H99" s="43">
        <v>5</v>
      </c>
      <c r="I99" s="37">
        <v>4.5</v>
      </c>
      <c r="J99" s="43">
        <v>3.2</v>
      </c>
      <c r="K99" s="37">
        <v>3</v>
      </c>
      <c r="L99" s="43">
        <v>3.4</v>
      </c>
      <c r="M99" s="37">
        <v>4.8</v>
      </c>
      <c r="N99" s="37">
        <v>2.8</v>
      </c>
      <c r="O99" s="37">
        <v>5.7</v>
      </c>
      <c r="P99" s="37">
        <v>6.3</v>
      </c>
      <c r="Q99" s="37">
        <v>3.5</v>
      </c>
      <c r="R99" s="37">
        <v>2.7</v>
      </c>
      <c r="S99" s="37">
        <v>3.9</v>
      </c>
    </row>
    <row r="100" spans="5:19" ht="15" customHeight="1" x14ac:dyDescent="0.15">
      <c r="E100" s="14">
        <v>7</v>
      </c>
      <c r="F100" s="42" t="s">
        <v>10</v>
      </c>
      <c r="G100" s="37">
        <v>4.2</v>
      </c>
      <c r="H100" s="43">
        <v>5.2</v>
      </c>
      <c r="I100" s="37">
        <v>4</v>
      </c>
      <c r="J100" s="43">
        <v>4.3</v>
      </c>
      <c r="K100" s="37">
        <v>5.5</v>
      </c>
      <c r="L100" s="43">
        <v>4.5999999999999996</v>
      </c>
      <c r="M100" s="37">
        <v>4.5</v>
      </c>
      <c r="N100" s="37">
        <v>4.9000000000000004</v>
      </c>
      <c r="O100" s="37">
        <v>5</v>
      </c>
      <c r="P100" s="37">
        <v>5.8</v>
      </c>
      <c r="Q100" s="37">
        <v>6.5</v>
      </c>
      <c r="R100" s="37">
        <v>5.9</v>
      </c>
      <c r="S100" s="37">
        <v>6.6</v>
      </c>
    </row>
    <row r="101" spans="5:19" ht="15" customHeight="1" x14ac:dyDescent="0.15">
      <c r="E101" s="14">
        <v>8</v>
      </c>
      <c r="F101" s="42" t="s">
        <v>11</v>
      </c>
      <c r="G101" s="37">
        <v>4.3</v>
      </c>
      <c r="H101" s="43">
        <v>5</v>
      </c>
      <c r="I101" s="37">
        <v>3.9</v>
      </c>
      <c r="J101" s="43">
        <v>4.4000000000000004</v>
      </c>
      <c r="K101" s="37">
        <v>5.6</v>
      </c>
      <c r="L101" s="43">
        <v>5.6</v>
      </c>
      <c r="M101" s="37">
        <v>4.5999999999999996</v>
      </c>
      <c r="N101" s="37">
        <v>4.4000000000000004</v>
      </c>
      <c r="O101" s="37">
        <v>4.2</v>
      </c>
      <c r="P101" s="37">
        <v>4.5999999999999996</v>
      </c>
      <c r="Q101" s="37">
        <v>5.7</v>
      </c>
      <c r="R101" s="37">
        <v>5</v>
      </c>
      <c r="S101" s="37">
        <v>4.8</v>
      </c>
    </row>
    <row r="102" spans="5:19" ht="15" customHeight="1" x14ac:dyDescent="0.15">
      <c r="E102" s="14">
        <v>9</v>
      </c>
      <c r="F102" s="42" t="s">
        <v>12</v>
      </c>
      <c r="G102" s="37">
        <v>4.2</v>
      </c>
      <c r="H102" s="43">
        <v>5</v>
      </c>
      <c r="I102" s="37">
        <v>4</v>
      </c>
      <c r="J102" s="43">
        <v>4</v>
      </c>
      <c r="K102" s="37">
        <v>3.8</v>
      </c>
      <c r="L102" s="43">
        <v>3.4</v>
      </c>
      <c r="M102" s="37">
        <v>4</v>
      </c>
      <c r="N102" s="37">
        <v>4.2</v>
      </c>
      <c r="O102" s="37">
        <v>4</v>
      </c>
      <c r="P102" s="37">
        <v>3.4</v>
      </c>
      <c r="Q102" s="37">
        <v>4.3</v>
      </c>
      <c r="R102" s="37">
        <v>4.0999999999999996</v>
      </c>
      <c r="S102" s="37">
        <v>3</v>
      </c>
    </row>
    <row r="103" spans="5:19" ht="15" customHeight="1" x14ac:dyDescent="0.15">
      <c r="E103" s="14">
        <v>10</v>
      </c>
      <c r="F103" s="42" t="s">
        <v>13</v>
      </c>
      <c r="G103" s="37">
        <v>2.6</v>
      </c>
      <c r="H103" s="43">
        <v>2.2999999999999998</v>
      </c>
      <c r="I103" s="37">
        <v>1.2</v>
      </c>
      <c r="J103" s="43">
        <v>1.6</v>
      </c>
      <c r="K103" s="37">
        <v>1.2</v>
      </c>
      <c r="L103" s="43">
        <v>1.4</v>
      </c>
      <c r="M103" s="37">
        <v>1.8</v>
      </c>
      <c r="N103" s="37">
        <v>1.9</v>
      </c>
      <c r="O103" s="37">
        <v>1.5</v>
      </c>
      <c r="P103" s="37">
        <v>1.2</v>
      </c>
      <c r="Q103" s="37">
        <v>1.4</v>
      </c>
      <c r="R103" s="37">
        <v>1.3</v>
      </c>
      <c r="S103" s="37">
        <v>1.5</v>
      </c>
    </row>
    <row r="104" spans="5:19" ht="15" customHeight="1" x14ac:dyDescent="0.15">
      <c r="E104" s="14">
        <v>11</v>
      </c>
      <c r="F104" s="42" t="s">
        <v>14</v>
      </c>
      <c r="G104" s="37">
        <v>1.1000000000000001</v>
      </c>
      <c r="H104" s="43">
        <v>0.7</v>
      </c>
      <c r="I104" s="37">
        <v>0.3</v>
      </c>
      <c r="J104" s="43">
        <v>0.5</v>
      </c>
      <c r="K104" s="37">
        <v>1.7</v>
      </c>
      <c r="L104" s="43">
        <v>1.5</v>
      </c>
      <c r="M104" s="37">
        <v>0.5</v>
      </c>
      <c r="N104" s="37">
        <v>0.6</v>
      </c>
      <c r="O104" s="37">
        <v>0.5</v>
      </c>
      <c r="P104" s="37">
        <v>0.5</v>
      </c>
      <c r="Q104" s="37">
        <v>0.7</v>
      </c>
      <c r="R104" s="37">
        <v>0.6</v>
      </c>
      <c r="S104" s="37">
        <v>0.8</v>
      </c>
    </row>
    <row r="105" spans="5:19" ht="15" customHeight="1" x14ac:dyDescent="0.15">
      <c r="E105" s="14">
        <v>12</v>
      </c>
      <c r="F105" s="42" t="s">
        <v>15</v>
      </c>
      <c r="G105" s="37">
        <v>1</v>
      </c>
      <c r="H105" s="43">
        <v>0.9</v>
      </c>
      <c r="I105" s="37">
        <v>0.5</v>
      </c>
      <c r="J105" s="43">
        <v>0.7</v>
      </c>
      <c r="K105" s="37">
        <v>1.4</v>
      </c>
      <c r="L105" s="43">
        <v>0.7</v>
      </c>
      <c r="M105" s="37">
        <v>0.5</v>
      </c>
      <c r="N105" s="37">
        <v>0.4</v>
      </c>
      <c r="O105" s="37">
        <v>0.3</v>
      </c>
      <c r="P105" s="37">
        <v>0.4</v>
      </c>
      <c r="Q105" s="37">
        <v>0.7</v>
      </c>
      <c r="R105" s="37">
        <v>0.5</v>
      </c>
      <c r="S105" s="37">
        <v>0.4</v>
      </c>
    </row>
    <row r="106" spans="5:19" ht="15" customHeight="1" x14ac:dyDescent="0.15">
      <c r="E106" s="14">
        <v>13</v>
      </c>
      <c r="F106" s="42" t="s">
        <v>16</v>
      </c>
      <c r="G106" s="37">
        <v>8.1</v>
      </c>
      <c r="H106" s="43">
        <v>9.8000000000000007</v>
      </c>
      <c r="I106" s="37">
        <v>9.1</v>
      </c>
      <c r="J106" s="43">
        <v>8.1999999999999993</v>
      </c>
      <c r="K106" s="37">
        <v>7.9</v>
      </c>
      <c r="L106" s="43">
        <v>7.2</v>
      </c>
      <c r="M106" s="37">
        <v>6.9</v>
      </c>
      <c r="N106" s="37">
        <v>6.9</v>
      </c>
      <c r="O106" s="37">
        <v>7.1</v>
      </c>
      <c r="P106" s="37">
        <v>7.9</v>
      </c>
      <c r="Q106" s="37">
        <v>10</v>
      </c>
      <c r="R106" s="37">
        <v>10</v>
      </c>
      <c r="S106" s="37">
        <v>8</v>
      </c>
    </row>
    <row r="107" spans="5:19" ht="15" customHeight="1" x14ac:dyDescent="0.15">
      <c r="E107" s="14">
        <v>14</v>
      </c>
      <c r="F107" s="45" t="s">
        <v>17</v>
      </c>
      <c r="G107" s="37">
        <v>5.8</v>
      </c>
      <c r="H107" s="43">
        <v>5.5</v>
      </c>
      <c r="I107" s="37">
        <v>2.4</v>
      </c>
      <c r="J107" s="43">
        <v>3.4</v>
      </c>
      <c r="K107" s="37">
        <v>2.5</v>
      </c>
      <c r="L107" s="43">
        <v>2</v>
      </c>
      <c r="M107" s="37">
        <v>3.7</v>
      </c>
      <c r="N107" s="37">
        <v>3.5</v>
      </c>
      <c r="O107" s="37">
        <v>2.6</v>
      </c>
      <c r="P107" s="37">
        <v>2.2999999999999998</v>
      </c>
      <c r="Q107" s="37">
        <v>3.7</v>
      </c>
      <c r="R107" s="37">
        <v>3.4</v>
      </c>
      <c r="S107" s="37">
        <v>3.1</v>
      </c>
    </row>
    <row r="108" spans="5:19" ht="15" customHeight="1" x14ac:dyDescent="0.15">
      <c r="E108" s="14">
        <v>15</v>
      </c>
      <c r="F108" s="42" t="s">
        <v>18</v>
      </c>
      <c r="G108" s="37">
        <v>1.6</v>
      </c>
      <c r="H108" s="43">
        <v>1.8</v>
      </c>
      <c r="I108" s="37">
        <v>1.5</v>
      </c>
      <c r="J108" s="43">
        <v>1.5</v>
      </c>
      <c r="K108" s="37">
        <v>1.4</v>
      </c>
      <c r="L108" s="43">
        <v>1.2</v>
      </c>
      <c r="M108" s="37">
        <v>1.2</v>
      </c>
      <c r="N108" s="37">
        <v>1.2</v>
      </c>
      <c r="O108" s="37">
        <v>1.2</v>
      </c>
      <c r="P108" s="37">
        <v>1.2</v>
      </c>
      <c r="Q108" s="37">
        <v>1.4</v>
      </c>
      <c r="R108" s="37">
        <v>1.3</v>
      </c>
      <c r="S108" s="37">
        <v>1.1000000000000001</v>
      </c>
    </row>
    <row r="109" spans="5:19" ht="15" customHeight="1" x14ac:dyDescent="0.15">
      <c r="E109" s="14">
        <v>16</v>
      </c>
      <c r="F109" s="42" t="s">
        <v>19</v>
      </c>
      <c r="G109" s="37">
        <v>2.4</v>
      </c>
      <c r="H109" s="43">
        <v>2.7</v>
      </c>
      <c r="I109" s="37">
        <v>1.6</v>
      </c>
      <c r="J109" s="43">
        <v>1.8</v>
      </c>
      <c r="K109" s="37">
        <v>1.5</v>
      </c>
      <c r="L109" s="43">
        <v>0.9</v>
      </c>
      <c r="M109" s="37">
        <v>1.6</v>
      </c>
      <c r="N109" s="37">
        <v>1.4</v>
      </c>
      <c r="O109" s="37">
        <v>1</v>
      </c>
      <c r="P109" s="37">
        <v>1</v>
      </c>
      <c r="Q109" s="37">
        <v>1.3</v>
      </c>
      <c r="R109" s="37">
        <v>1.1000000000000001</v>
      </c>
      <c r="S109" s="37">
        <v>0.9</v>
      </c>
    </row>
    <row r="110" spans="5:19" ht="15" customHeight="1" x14ac:dyDescent="0.15">
      <c r="E110" s="14">
        <v>17</v>
      </c>
      <c r="F110" s="42" t="s">
        <v>20</v>
      </c>
      <c r="G110" s="37">
        <v>6.1</v>
      </c>
      <c r="H110" s="43">
        <v>7.7</v>
      </c>
      <c r="I110" s="37">
        <v>5.4</v>
      </c>
      <c r="J110" s="43">
        <v>5.8</v>
      </c>
      <c r="K110" s="37">
        <v>5.3</v>
      </c>
      <c r="L110" s="43">
        <v>4.7</v>
      </c>
      <c r="M110" s="37">
        <v>5.6</v>
      </c>
      <c r="N110" s="37">
        <v>5.5</v>
      </c>
      <c r="O110" s="37">
        <v>5</v>
      </c>
      <c r="P110" s="37">
        <v>5.0999999999999996</v>
      </c>
      <c r="Q110" s="37">
        <v>6.8</v>
      </c>
      <c r="R110" s="37">
        <v>6.4</v>
      </c>
      <c r="S110" s="37">
        <v>5.7</v>
      </c>
    </row>
    <row r="111" spans="5:19" ht="15" customHeight="1" x14ac:dyDescent="0.15">
      <c r="E111" s="23">
        <v>18</v>
      </c>
      <c r="F111" s="24" t="s">
        <v>21</v>
      </c>
      <c r="G111" s="38">
        <v>4.7</v>
      </c>
      <c r="H111" s="44">
        <v>5.3</v>
      </c>
      <c r="I111" s="38">
        <v>3.6</v>
      </c>
      <c r="J111" s="44">
        <v>3.9</v>
      </c>
      <c r="K111" s="38">
        <v>3.4</v>
      </c>
      <c r="L111" s="44">
        <v>3</v>
      </c>
      <c r="M111" s="38">
        <v>3.8</v>
      </c>
      <c r="N111" s="38">
        <v>4.0999999999999996</v>
      </c>
      <c r="O111" s="38">
        <v>2.8</v>
      </c>
      <c r="P111" s="38">
        <v>3.2</v>
      </c>
      <c r="Q111" s="38">
        <v>3.6</v>
      </c>
      <c r="R111" s="38">
        <v>3.3</v>
      </c>
      <c r="S111" s="38">
        <v>2.9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0.8</v>
      </c>
      <c r="H115" s="41">
        <v>1.3</v>
      </c>
      <c r="I115" s="36">
        <v>0.9</v>
      </c>
      <c r="J115" s="41">
        <v>0.8</v>
      </c>
      <c r="K115" s="36">
        <v>0.8</v>
      </c>
      <c r="L115" s="41">
        <v>0.8</v>
      </c>
      <c r="M115" s="36">
        <v>0.8</v>
      </c>
      <c r="N115" s="36">
        <v>0.7</v>
      </c>
      <c r="O115" s="36">
        <v>0.7</v>
      </c>
      <c r="P115" s="36">
        <v>0.8</v>
      </c>
      <c r="Q115" s="36">
        <v>1.1000000000000001</v>
      </c>
      <c r="R115" s="36">
        <v>1.1000000000000001</v>
      </c>
      <c r="S115" s="36">
        <v>0.7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42.7</v>
      </c>
      <c r="H119" s="44">
        <v>20.100000000000001</v>
      </c>
      <c r="I119" s="38">
        <v>44.6</v>
      </c>
      <c r="J119" s="44">
        <v>43.2</v>
      </c>
      <c r="K119" s="38">
        <v>48.6</v>
      </c>
      <c r="L119" s="44">
        <v>53.4</v>
      </c>
      <c r="M119" s="38">
        <v>49.4</v>
      </c>
      <c r="N119" s="38">
        <v>49.5</v>
      </c>
      <c r="O119" s="38">
        <v>53.3</v>
      </c>
      <c r="P119" s="38">
        <v>46.6</v>
      </c>
      <c r="Q119" s="38">
        <v>30.6</v>
      </c>
      <c r="R119" s="38">
        <v>30.3</v>
      </c>
      <c r="S119" s="38">
        <v>46.8</v>
      </c>
    </row>
    <row r="120" spans="5:19" ht="15" customHeight="1" x14ac:dyDescent="0.15">
      <c r="E120" s="14">
        <v>6</v>
      </c>
      <c r="F120" s="45" t="s">
        <v>75</v>
      </c>
      <c r="G120" s="37">
        <v>2.2000000000000002</v>
      </c>
      <c r="H120" s="43">
        <v>3.2</v>
      </c>
      <c r="I120" s="37">
        <v>2.6</v>
      </c>
      <c r="J120" s="43">
        <v>2.2000000000000002</v>
      </c>
      <c r="K120" s="37">
        <v>2.2999999999999998</v>
      </c>
      <c r="L120" s="43">
        <v>2.4</v>
      </c>
      <c r="M120" s="37">
        <v>3.5</v>
      </c>
      <c r="N120" s="37">
        <v>2</v>
      </c>
      <c r="O120" s="37">
        <v>4</v>
      </c>
      <c r="P120" s="37">
        <v>4.8</v>
      </c>
      <c r="Q120" s="37">
        <v>1.8</v>
      </c>
      <c r="R120" s="37">
        <v>1.3</v>
      </c>
      <c r="S120" s="37">
        <v>3.7</v>
      </c>
    </row>
    <row r="121" spans="5:19" ht="15" customHeight="1" x14ac:dyDescent="0.15">
      <c r="E121" s="14">
        <v>7</v>
      </c>
      <c r="F121" s="42" t="s">
        <v>10</v>
      </c>
      <c r="G121" s="37">
        <v>5.7</v>
      </c>
      <c r="H121" s="43">
        <v>8.6999999999999993</v>
      </c>
      <c r="I121" s="37">
        <v>6.5</v>
      </c>
      <c r="J121" s="43">
        <v>6.6</v>
      </c>
      <c r="K121" s="37">
        <v>7.4</v>
      </c>
      <c r="L121" s="43">
        <v>6.4</v>
      </c>
      <c r="M121" s="37">
        <v>6.1</v>
      </c>
      <c r="N121" s="37">
        <v>6.9</v>
      </c>
      <c r="O121" s="37">
        <v>6.9</v>
      </c>
      <c r="P121" s="37">
        <v>8.8000000000000007</v>
      </c>
      <c r="Q121" s="37">
        <v>10.9</v>
      </c>
      <c r="R121" s="37">
        <v>10.9</v>
      </c>
      <c r="S121" s="37">
        <v>9.4</v>
      </c>
    </row>
    <row r="122" spans="5:19" ht="15" customHeight="1" x14ac:dyDescent="0.15">
      <c r="E122" s="14">
        <v>8</v>
      </c>
      <c r="F122" s="42" t="s">
        <v>11</v>
      </c>
      <c r="G122" s="37">
        <v>5.6</v>
      </c>
      <c r="H122" s="43">
        <v>8</v>
      </c>
      <c r="I122" s="37">
        <v>6.1</v>
      </c>
      <c r="J122" s="43">
        <v>6.5</v>
      </c>
      <c r="K122" s="37">
        <v>7.1</v>
      </c>
      <c r="L122" s="43">
        <v>7.3</v>
      </c>
      <c r="M122" s="37">
        <v>6</v>
      </c>
      <c r="N122" s="37">
        <v>5.8</v>
      </c>
      <c r="O122" s="37">
        <v>5.4</v>
      </c>
      <c r="P122" s="37">
        <v>6.5</v>
      </c>
      <c r="Q122" s="37">
        <v>9.1999999999999993</v>
      </c>
      <c r="R122" s="37">
        <v>8.9</v>
      </c>
      <c r="S122" s="37">
        <v>6.8</v>
      </c>
    </row>
    <row r="123" spans="5:19" ht="15" customHeight="1" x14ac:dyDescent="0.15">
      <c r="E123" s="14">
        <v>9</v>
      </c>
      <c r="F123" s="42" t="s">
        <v>12</v>
      </c>
      <c r="G123" s="37">
        <v>4.3</v>
      </c>
      <c r="H123" s="43">
        <v>6.3</v>
      </c>
      <c r="I123" s="37">
        <v>4.9000000000000004</v>
      </c>
      <c r="J123" s="43">
        <v>4.5999999999999996</v>
      </c>
      <c r="K123" s="37">
        <v>3.8</v>
      </c>
      <c r="L123" s="43">
        <v>3.5</v>
      </c>
      <c r="M123" s="37">
        <v>4.2</v>
      </c>
      <c r="N123" s="37">
        <v>4.4000000000000004</v>
      </c>
      <c r="O123" s="37">
        <v>4.0999999999999996</v>
      </c>
      <c r="P123" s="37">
        <v>3.4</v>
      </c>
      <c r="Q123" s="37">
        <v>4.5999999999999996</v>
      </c>
      <c r="R123" s="37">
        <v>4.9000000000000004</v>
      </c>
      <c r="S123" s="37">
        <v>3</v>
      </c>
    </row>
    <row r="124" spans="5:19" ht="15" customHeight="1" x14ac:dyDescent="0.15">
      <c r="E124" s="14">
        <v>10</v>
      </c>
      <c r="F124" s="42" t="s">
        <v>13</v>
      </c>
      <c r="G124" s="37">
        <v>3.3</v>
      </c>
      <c r="H124" s="43">
        <v>3.6</v>
      </c>
      <c r="I124" s="37">
        <v>1.9</v>
      </c>
      <c r="J124" s="43">
        <v>2.4</v>
      </c>
      <c r="K124" s="37">
        <v>1.6</v>
      </c>
      <c r="L124" s="43">
        <v>1.9</v>
      </c>
      <c r="M124" s="37">
        <v>2.4</v>
      </c>
      <c r="N124" s="37">
        <v>2.6</v>
      </c>
      <c r="O124" s="37">
        <v>2</v>
      </c>
      <c r="P124" s="37">
        <v>1.7</v>
      </c>
      <c r="Q124" s="37">
        <v>2</v>
      </c>
      <c r="R124" s="37">
        <v>2.2000000000000002</v>
      </c>
      <c r="S124" s="37">
        <v>2.1</v>
      </c>
    </row>
    <row r="125" spans="5:19" ht="15" customHeight="1" x14ac:dyDescent="0.15">
      <c r="E125" s="14">
        <v>11</v>
      </c>
      <c r="F125" s="42" t="s">
        <v>14</v>
      </c>
      <c r="G125" s="37">
        <v>1.2</v>
      </c>
      <c r="H125" s="43">
        <v>0.9</v>
      </c>
      <c r="I125" s="37">
        <v>0.4</v>
      </c>
      <c r="J125" s="43">
        <v>0.6</v>
      </c>
      <c r="K125" s="37">
        <v>1.8</v>
      </c>
      <c r="L125" s="43">
        <v>1.6</v>
      </c>
      <c r="M125" s="37">
        <v>0.6</v>
      </c>
      <c r="N125" s="37">
        <v>0.7</v>
      </c>
      <c r="O125" s="37">
        <v>0.6</v>
      </c>
      <c r="P125" s="37">
        <v>0.6</v>
      </c>
      <c r="Q125" s="37">
        <v>1</v>
      </c>
      <c r="R125" s="37">
        <v>0.8</v>
      </c>
      <c r="S125" s="37">
        <v>0.9</v>
      </c>
    </row>
    <row r="126" spans="5:19" ht="15" customHeight="1" x14ac:dyDescent="0.15">
      <c r="E126" s="14">
        <v>12</v>
      </c>
      <c r="F126" s="42" t="s">
        <v>15</v>
      </c>
      <c r="G126" s="37">
        <v>1.5</v>
      </c>
      <c r="H126" s="43">
        <v>1.6</v>
      </c>
      <c r="I126" s="37">
        <v>0.9</v>
      </c>
      <c r="J126" s="43">
        <v>1.2</v>
      </c>
      <c r="K126" s="37">
        <v>2</v>
      </c>
      <c r="L126" s="43">
        <v>1</v>
      </c>
      <c r="M126" s="37">
        <v>0.7</v>
      </c>
      <c r="N126" s="37">
        <v>0.5</v>
      </c>
      <c r="O126" s="37">
        <v>0.5</v>
      </c>
      <c r="P126" s="37">
        <v>0.7</v>
      </c>
      <c r="Q126" s="37">
        <v>1.3</v>
      </c>
      <c r="R126" s="37">
        <v>1</v>
      </c>
      <c r="S126" s="37">
        <v>0.6</v>
      </c>
    </row>
    <row r="127" spans="5:19" ht="15" customHeight="1" x14ac:dyDescent="0.15">
      <c r="E127" s="14">
        <v>13</v>
      </c>
      <c r="F127" s="42" t="s">
        <v>16</v>
      </c>
      <c r="G127" s="37">
        <v>6.6</v>
      </c>
      <c r="H127" s="43">
        <v>10</v>
      </c>
      <c r="I127" s="37">
        <v>9.1</v>
      </c>
      <c r="J127" s="43">
        <v>7.8</v>
      </c>
      <c r="K127" s="37">
        <v>6.6</v>
      </c>
      <c r="L127" s="43">
        <v>6.1</v>
      </c>
      <c r="M127" s="37">
        <v>5.7</v>
      </c>
      <c r="N127" s="37">
        <v>5.9</v>
      </c>
      <c r="O127" s="37">
        <v>5.8</v>
      </c>
      <c r="P127" s="37">
        <v>7.2</v>
      </c>
      <c r="Q127" s="37">
        <v>9.6999999999999993</v>
      </c>
      <c r="R127" s="37">
        <v>10.1</v>
      </c>
      <c r="S127" s="37">
        <v>6.2</v>
      </c>
    </row>
    <row r="128" spans="5:19" ht="15" customHeight="1" x14ac:dyDescent="0.15">
      <c r="E128" s="14">
        <v>14</v>
      </c>
      <c r="F128" s="45" t="s">
        <v>17</v>
      </c>
      <c r="G128" s="37">
        <v>7.6</v>
      </c>
      <c r="H128" s="43">
        <v>9</v>
      </c>
      <c r="I128" s="37">
        <v>3.8</v>
      </c>
      <c r="J128" s="43">
        <v>5.2</v>
      </c>
      <c r="K128" s="37">
        <v>3.3</v>
      </c>
      <c r="L128" s="43">
        <v>2.7</v>
      </c>
      <c r="M128" s="37">
        <v>4.9000000000000004</v>
      </c>
      <c r="N128" s="37">
        <v>4.8</v>
      </c>
      <c r="O128" s="37">
        <v>3.4</v>
      </c>
      <c r="P128" s="37">
        <v>3.4</v>
      </c>
      <c r="Q128" s="37">
        <v>6.1</v>
      </c>
      <c r="R128" s="37">
        <v>6.2</v>
      </c>
      <c r="S128" s="37">
        <v>4.5</v>
      </c>
    </row>
    <row r="129" spans="5:19" ht="15" customHeight="1" x14ac:dyDescent="0.15">
      <c r="E129" s="14">
        <v>15</v>
      </c>
      <c r="F129" s="42" t="s">
        <v>18</v>
      </c>
      <c r="G129" s="37">
        <v>1.7</v>
      </c>
      <c r="H129" s="43">
        <v>2.4</v>
      </c>
      <c r="I129" s="37">
        <v>2</v>
      </c>
      <c r="J129" s="43">
        <v>1.8</v>
      </c>
      <c r="K129" s="37">
        <v>1.5</v>
      </c>
      <c r="L129" s="43">
        <v>1.3</v>
      </c>
      <c r="M129" s="37">
        <v>1.3</v>
      </c>
      <c r="N129" s="37">
        <v>1.3</v>
      </c>
      <c r="O129" s="37">
        <v>1.3</v>
      </c>
      <c r="P129" s="37">
        <v>1.5</v>
      </c>
      <c r="Q129" s="37">
        <v>1.9</v>
      </c>
      <c r="R129" s="37">
        <v>1.9</v>
      </c>
      <c r="S129" s="37">
        <v>1.2</v>
      </c>
    </row>
    <row r="130" spans="5:19" ht="15" customHeight="1" x14ac:dyDescent="0.15">
      <c r="E130" s="14">
        <v>16</v>
      </c>
      <c r="F130" s="42" t="s">
        <v>19</v>
      </c>
      <c r="G130" s="37">
        <v>2.9</v>
      </c>
      <c r="H130" s="43">
        <v>4</v>
      </c>
      <c r="I130" s="37">
        <v>2.2999999999999998</v>
      </c>
      <c r="J130" s="43">
        <v>2.5</v>
      </c>
      <c r="K130" s="37">
        <v>1.7</v>
      </c>
      <c r="L130" s="43">
        <v>1.1000000000000001</v>
      </c>
      <c r="M130" s="37">
        <v>1.9</v>
      </c>
      <c r="N130" s="37">
        <v>1.7</v>
      </c>
      <c r="O130" s="37">
        <v>1.3</v>
      </c>
      <c r="P130" s="37">
        <v>1.4</v>
      </c>
      <c r="Q130" s="37">
        <v>1.9</v>
      </c>
      <c r="R130" s="37">
        <v>1.9</v>
      </c>
      <c r="S130" s="37">
        <v>1.2</v>
      </c>
    </row>
    <row r="131" spans="5:19" ht="15" customHeight="1" x14ac:dyDescent="0.15">
      <c r="E131" s="14">
        <v>17</v>
      </c>
      <c r="F131" s="42" t="s">
        <v>20</v>
      </c>
      <c r="G131" s="37">
        <v>8.6999999999999993</v>
      </c>
      <c r="H131" s="43">
        <v>13.6</v>
      </c>
      <c r="I131" s="37">
        <v>9.1</v>
      </c>
      <c r="J131" s="43">
        <v>9.5</v>
      </c>
      <c r="K131" s="37">
        <v>7.7</v>
      </c>
      <c r="L131" s="43">
        <v>7</v>
      </c>
      <c r="M131" s="37">
        <v>8.1999999999999993</v>
      </c>
      <c r="N131" s="37">
        <v>8.3000000000000007</v>
      </c>
      <c r="O131" s="37">
        <v>7.4</v>
      </c>
      <c r="P131" s="37">
        <v>8.5</v>
      </c>
      <c r="Q131" s="37">
        <v>12.6</v>
      </c>
      <c r="R131" s="37">
        <v>13.2</v>
      </c>
      <c r="S131" s="37">
        <v>9.1</v>
      </c>
    </row>
    <row r="132" spans="5:19" ht="15" customHeight="1" x14ac:dyDescent="0.15">
      <c r="E132" s="23">
        <v>18</v>
      </c>
      <c r="F132" s="24" t="s">
        <v>21</v>
      </c>
      <c r="G132" s="38">
        <v>5.2</v>
      </c>
      <c r="H132" s="44">
        <v>7.3</v>
      </c>
      <c r="I132" s="38">
        <v>4.9000000000000004</v>
      </c>
      <c r="J132" s="44">
        <v>5.0999999999999996</v>
      </c>
      <c r="K132" s="38">
        <v>3.8</v>
      </c>
      <c r="L132" s="44">
        <v>3.5</v>
      </c>
      <c r="M132" s="38">
        <v>4.4000000000000004</v>
      </c>
      <c r="N132" s="38">
        <v>4.8</v>
      </c>
      <c r="O132" s="38">
        <v>3.3</v>
      </c>
      <c r="P132" s="38">
        <v>4</v>
      </c>
      <c r="Q132" s="38">
        <v>5.0999999999999996</v>
      </c>
      <c r="R132" s="38">
        <v>5.2</v>
      </c>
      <c r="S132" s="38">
        <v>3.6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71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1468</v>
      </c>
      <c r="H6" s="11">
        <v>1567</v>
      </c>
      <c r="I6" s="12">
        <v>1482</v>
      </c>
      <c r="J6" s="12">
        <v>1358</v>
      </c>
      <c r="K6" s="12">
        <v>1461</v>
      </c>
      <c r="L6" s="12">
        <v>1614</v>
      </c>
      <c r="M6" s="13">
        <v>1664</v>
      </c>
      <c r="N6" s="13">
        <v>1527</v>
      </c>
      <c r="O6" s="13">
        <v>1468</v>
      </c>
      <c r="P6" s="13">
        <v>1492</v>
      </c>
      <c r="Q6" s="13">
        <v>1430</v>
      </c>
      <c r="R6" s="13">
        <v>1375</v>
      </c>
      <c r="S6" s="13">
        <v>1433</v>
      </c>
    </row>
    <row r="7" spans="5:22" ht="15" customHeight="1" x14ac:dyDescent="0.15">
      <c r="E7" s="14">
        <v>2</v>
      </c>
      <c r="F7" s="15" t="s">
        <v>6</v>
      </c>
      <c r="G7" s="16">
        <v>8</v>
      </c>
      <c r="H7" s="16">
        <v>8</v>
      </c>
      <c r="I7" s="17">
        <v>7</v>
      </c>
      <c r="J7" s="17">
        <v>8</v>
      </c>
      <c r="K7" s="17">
        <v>9</v>
      </c>
      <c r="L7" s="17">
        <v>7</v>
      </c>
      <c r="M7" s="18">
        <v>8</v>
      </c>
      <c r="N7" s="18">
        <v>20</v>
      </c>
      <c r="O7" s="18">
        <v>9</v>
      </c>
      <c r="P7" s="18">
        <v>9</v>
      </c>
      <c r="Q7" s="18">
        <v>5</v>
      </c>
      <c r="R7" s="18">
        <v>7</v>
      </c>
      <c r="S7" s="18">
        <v>7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56</v>
      </c>
      <c r="H9" s="19">
        <v>46</v>
      </c>
      <c r="I9" s="20">
        <v>35</v>
      </c>
      <c r="J9" s="20">
        <v>41</v>
      </c>
      <c r="K9" s="20">
        <v>28</v>
      </c>
      <c r="L9" s="20">
        <v>49</v>
      </c>
      <c r="M9" s="21">
        <v>56</v>
      </c>
      <c r="N9" s="21">
        <v>105</v>
      </c>
      <c r="O9" s="21">
        <v>86</v>
      </c>
      <c r="P9" s="21">
        <v>93</v>
      </c>
      <c r="Q9" s="21">
        <v>100</v>
      </c>
      <c r="R9" s="21">
        <v>75</v>
      </c>
      <c r="S9" s="21">
        <v>134</v>
      </c>
    </row>
    <row r="10" spans="5:22" ht="15" customHeight="1" x14ac:dyDescent="0.15">
      <c r="E10" s="14">
        <v>5</v>
      </c>
      <c r="F10" s="15" t="s">
        <v>9</v>
      </c>
      <c r="G10" s="19">
        <v>376153</v>
      </c>
      <c r="H10" s="19">
        <v>333190</v>
      </c>
      <c r="I10" s="20">
        <v>424071</v>
      </c>
      <c r="J10" s="20">
        <v>406832</v>
      </c>
      <c r="K10" s="20">
        <v>440840</v>
      </c>
      <c r="L10" s="20">
        <v>372799</v>
      </c>
      <c r="M10" s="21">
        <v>374165</v>
      </c>
      <c r="N10" s="21">
        <v>339948</v>
      </c>
      <c r="O10" s="21">
        <v>288913</v>
      </c>
      <c r="P10" s="21">
        <v>283509</v>
      </c>
      <c r="Q10" s="21">
        <v>281674</v>
      </c>
      <c r="R10" s="21">
        <v>280313</v>
      </c>
      <c r="S10" s="21">
        <v>306645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1719</v>
      </c>
      <c r="H11" s="16">
        <v>1709</v>
      </c>
      <c r="I11" s="17">
        <v>1757</v>
      </c>
      <c r="J11" s="17">
        <v>1745</v>
      </c>
      <c r="K11" s="17">
        <v>1232</v>
      </c>
      <c r="L11" s="17">
        <v>1471</v>
      </c>
      <c r="M11" s="18">
        <v>1360</v>
      </c>
      <c r="N11" s="18">
        <v>1593</v>
      </c>
      <c r="O11" s="18">
        <v>1407</v>
      </c>
      <c r="P11" s="18">
        <v>1631</v>
      </c>
      <c r="Q11" s="18">
        <v>2662</v>
      </c>
      <c r="R11" s="18">
        <v>2669</v>
      </c>
      <c r="S11" s="18">
        <v>2902</v>
      </c>
    </row>
    <row r="12" spans="5:22" ht="15" customHeight="1" x14ac:dyDescent="0.15">
      <c r="E12" s="14">
        <v>7</v>
      </c>
      <c r="F12" s="15" t="s">
        <v>10</v>
      </c>
      <c r="G12" s="16">
        <v>5171</v>
      </c>
      <c r="H12" s="16">
        <v>5103</v>
      </c>
      <c r="I12" s="17">
        <v>5696</v>
      </c>
      <c r="J12" s="17">
        <v>6085</v>
      </c>
      <c r="K12" s="17">
        <v>6147</v>
      </c>
      <c r="L12" s="17">
        <v>5912</v>
      </c>
      <c r="M12" s="18">
        <v>5282</v>
      </c>
      <c r="N12" s="18">
        <v>6178</v>
      </c>
      <c r="O12" s="18">
        <v>5611</v>
      </c>
      <c r="P12" s="18">
        <v>5609</v>
      </c>
      <c r="Q12" s="18">
        <v>5630</v>
      </c>
      <c r="R12" s="18">
        <v>5877</v>
      </c>
      <c r="S12" s="18">
        <v>6498</v>
      </c>
    </row>
    <row r="13" spans="5:22" ht="15" customHeight="1" x14ac:dyDescent="0.15">
      <c r="E13" s="14">
        <v>8</v>
      </c>
      <c r="F13" s="15" t="s">
        <v>11</v>
      </c>
      <c r="G13" s="16">
        <v>9465</v>
      </c>
      <c r="H13" s="16">
        <v>8224</v>
      </c>
      <c r="I13" s="17">
        <v>8847</v>
      </c>
      <c r="J13" s="17">
        <v>9347</v>
      </c>
      <c r="K13" s="17">
        <v>8066</v>
      </c>
      <c r="L13" s="17">
        <v>8094</v>
      </c>
      <c r="M13" s="18">
        <v>8604</v>
      </c>
      <c r="N13" s="18">
        <v>10712</v>
      </c>
      <c r="O13" s="18">
        <v>9447</v>
      </c>
      <c r="P13" s="18">
        <v>9452</v>
      </c>
      <c r="Q13" s="18">
        <v>9674</v>
      </c>
      <c r="R13" s="18">
        <v>9917</v>
      </c>
      <c r="S13" s="18">
        <v>11287</v>
      </c>
    </row>
    <row r="14" spans="5:22" ht="15" customHeight="1" x14ac:dyDescent="0.15">
      <c r="E14" s="14">
        <v>9</v>
      </c>
      <c r="F14" s="15" t="s">
        <v>12</v>
      </c>
      <c r="G14" s="16">
        <v>3542</v>
      </c>
      <c r="H14" s="16">
        <v>3711</v>
      </c>
      <c r="I14" s="17">
        <v>3483</v>
      </c>
      <c r="J14" s="17">
        <v>3913</v>
      </c>
      <c r="K14" s="17">
        <v>3956</v>
      </c>
      <c r="L14" s="17">
        <v>4194</v>
      </c>
      <c r="M14" s="18">
        <v>4352</v>
      </c>
      <c r="N14" s="18">
        <v>4418</v>
      </c>
      <c r="O14" s="18">
        <v>4744</v>
      </c>
      <c r="P14" s="18">
        <v>3517</v>
      </c>
      <c r="Q14" s="18">
        <v>3334</v>
      </c>
      <c r="R14" s="18">
        <v>3018</v>
      </c>
      <c r="S14" s="18">
        <v>2851</v>
      </c>
    </row>
    <row r="15" spans="5:22" ht="15" customHeight="1" x14ac:dyDescent="0.15">
      <c r="E15" s="14">
        <v>10</v>
      </c>
      <c r="F15" s="15" t="s">
        <v>13</v>
      </c>
      <c r="G15" s="16">
        <v>1799</v>
      </c>
      <c r="H15" s="16">
        <v>1546</v>
      </c>
      <c r="I15" s="17">
        <v>1672</v>
      </c>
      <c r="J15" s="17">
        <v>1743</v>
      </c>
      <c r="K15" s="17">
        <v>1556</v>
      </c>
      <c r="L15" s="17">
        <v>3221</v>
      </c>
      <c r="M15" s="18">
        <v>3200</v>
      </c>
      <c r="N15" s="18">
        <v>3477</v>
      </c>
      <c r="O15" s="18">
        <v>3426</v>
      </c>
      <c r="P15" s="18">
        <v>2930</v>
      </c>
      <c r="Q15" s="18">
        <v>2742</v>
      </c>
      <c r="R15" s="18">
        <v>3584</v>
      </c>
      <c r="S15" s="18">
        <v>3307</v>
      </c>
    </row>
    <row r="16" spans="5:22" ht="15" customHeight="1" x14ac:dyDescent="0.15">
      <c r="E16" s="14">
        <v>11</v>
      </c>
      <c r="F16" s="15" t="s">
        <v>14</v>
      </c>
      <c r="G16" s="16">
        <v>1274</v>
      </c>
      <c r="H16" s="16">
        <v>1009</v>
      </c>
      <c r="I16" s="17">
        <v>1111</v>
      </c>
      <c r="J16" s="17">
        <v>1024</v>
      </c>
      <c r="K16" s="17">
        <v>672</v>
      </c>
      <c r="L16" s="17">
        <v>752</v>
      </c>
      <c r="M16" s="18">
        <v>629</v>
      </c>
      <c r="N16" s="18">
        <v>999</v>
      </c>
      <c r="O16" s="18">
        <v>863</v>
      </c>
      <c r="P16" s="18">
        <v>966</v>
      </c>
      <c r="Q16" s="18">
        <v>1022</v>
      </c>
      <c r="R16" s="18">
        <v>1069</v>
      </c>
      <c r="S16" s="18">
        <v>1190</v>
      </c>
    </row>
    <row r="17" spans="5:19" ht="15" customHeight="1" x14ac:dyDescent="0.15">
      <c r="E17" s="14">
        <v>12</v>
      </c>
      <c r="F17" s="15" t="s">
        <v>15</v>
      </c>
      <c r="G17" s="16">
        <v>1779</v>
      </c>
      <c r="H17" s="16">
        <v>1341</v>
      </c>
      <c r="I17" s="17">
        <v>1570</v>
      </c>
      <c r="J17" s="17">
        <v>1884</v>
      </c>
      <c r="K17" s="17">
        <v>1165</v>
      </c>
      <c r="L17" s="17">
        <v>1331</v>
      </c>
      <c r="M17" s="18">
        <v>1111</v>
      </c>
      <c r="N17" s="18">
        <v>1317</v>
      </c>
      <c r="O17" s="18">
        <v>1040</v>
      </c>
      <c r="P17" s="18">
        <v>1026</v>
      </c>
      <c r="Q17" s="18">
        <v>1167</v>
      </c>
      <c r="R17" s="18">
        <v>919</v>
      </c>
      <c r="S17" s="18">
        <v>1148</v>
      </c>
    </row>
    <row r="18" spans="5:19" ht="15" customHeight="1" x14ac:dyDescent="0.15">
      <c r="E18" s="14">
        <v>13</v>
      </c>
      <c r="F18" s="15" t="s">
        <v>16</v>
      </c>
      <c r="G18" s="16">
        <v>13511</v>
      </c>
      <c r="H18" s="16">
        <v>13632</v>
      </c>
      <c r="I18" s="17">
        <v>14135</v>
      </c>
      <c r="J18" s="17">
        <v>14021</v>
      </c>
      <c r="K18" s="17">
        <v>14467</v>
      </c>
      <c r="L18" s="17">
        <v>14775</v>
      </c>
      <c r="M18" s="18">
        <v>14869</v>
      </c>
      <c r="N18" s="18">
        <v>15410</v>
      </c>
      <c r="O18" s="18">
        <v>15859</v>
      </c>
      <c r="P18" s="18">
        <v>16077</v>
      </c>
      <c r="Q18" s="18">
        <v>16533</v>
      </c>
      <c r="R18" s="18">
        <v>16943</v>
      </c>
      <c r="S18" s="18">
        <v>17156</v>
      </c>
    </row>
    <row r="19" spans="5:19" ht="15" customHeight="1" x14ac:dyDescent="0.15">
      <c r="E19" s="14">
        <v>14</v>
      </c>
      <c r="F19" s="22" t="s">
        <v>17</v>
      </c>
      <c r="G19" s="16">
        <v>3373</v>
      </c>
      <c r="H19" s="16">
        <v>2669</v>
      </c>
      <c r="I19" s="17">
        <v>2874</v>
      </c>
      <c r="J19" s="17">
        <v>3123</v>
      </c>
      <c r="K19" s="17">
        <v>2874</v>
      </c>
      <c r="L19" s="17">
        <v>2402</v>
      </c>
      <c r="M19" s="18">
        <v>2685</v>
      </c>
      <c r="N19" s="18">
        <v>3955</v>
      </c>
      <c r="O19" s="18">
        <v>4107</v>
      </c>
      <c r="P19" s="18">
        <v>4475</v>
      </c>
      <c r="Q19" s="18">
        <v>4857</v>
      </c>
      <c r="R19" s="18">
        <v>5774</v>
      </c>
      <c r="S19" s="18">
        <v>5378</v>
      </c>
    </row>
    <row r="20" spans="5:19" ht="15" customHeight="1" x14ac:dyDescent="0.15">
      <c r="E20" s="14">
        <v>15</v>
      </c>
      <c r="F20" s="15" t="s">
        <v>18</v>
      </c>
      <c r="G20" s="16">
        <v>3269</v>
      </c>
      <c r="H20" s="16">
        <v>3359</v>
      </c>
      <c r="I20" s="17">
        <v>3320</v>
      </c>
      <c r="J20" s="17">
        <v>3381</v>
      </c>
      <c r="K20" s="17">
        <v>3435</v>
      </c>
      <c r="L20" s="17">
        <v>3401</v>
      </c>
      <c r="M20" s="18">
        <v>3447</v>
      </c>
      <c r="N20" s="18">
        <v>3420</v>
      </c>
      <c r="O20" s="18">
        <v>3357</v>
      </c>
      <c r="P20" s="18">
        <v>3514</v>
      </c>
      <c r="Q20" s="18">
        <v>3337</v>
      </c>
      <c r="R20" s="18">
        <v>3434</v>
      </c>
      <c r="S20" s="18">
        <v>3471</v>
      </c>
    </row>
    <row r="21" spans="5:19" ht="15" customHeight="1" x14ac:dyDescent="0.15">
      <c r="E21" s="14">
        <v>16</v>
      </c>
      <c r="F21" s="15" t="s">
        <v>19</v>
      </c>
      <c r="G21" s="16">
        <v>2943</v>
      </c>
      <c r="H21" s="16">
        <v>2787</v>
      </c>
      <c r="I21" s="17">
        <v>2866</v>
      </c>
      <c r="J21" s="17">
        <v>2981</v>
      </c>
      <c r="K21" s="17">
        <v>2971</v>
      </c>
      <c r="L21" s="17">
        <v>3329</v>
      </c>
      <c r="M21" s="18">
        <v>2085</v>
      </c>
      <c r="N21" s="18">
        <v>2430</v>
      </c>
      <c r="O21" s="18">
        <v>2294</v>
      </c>
      <c r="P21" s="18">
        <v>2327</v>
      </c>
      <c r="Q21" s="18">
        <v>2463</v>
      </c>
      <c r="R21" s="18">
        <v>2579</v>
      </c>
      <c r="S21" s="18">
        <v>3539</v>
      </c>
    </row>
    <row r="22" spans="5:19" ht="15" customHeight="1" x14ac:dyDescent="0.15">
      <c r="E22" s="14">
        <v>17</v>
      </c>
      <c r="F22" s="15" t="s">
        <v>20</v>
      </c>
      <c r="G22" s="16">
        <v>6192</v>
      </c>
      <c r="H22" s="16">
        <v>6036</v>
      </c>
      <c r="I22" s="17">
        <v>6758</v>
      </c>
      <c r="J22" s="17">
        <v>7202</v>
      </c>
      <c r="K22" s="17">
        <v>7640</v>
      </c>
      <c r="L22" s="17">
        <v>6457</v>
      </c>
      <c r="M22" s="18">
        <v>7920</v>
      </c>
      <c r="N22" s="18">
        <v>8339</v>
      </c>
      <c r="O22" s="18">
        <v>8417</v>
      </c>
      <c r="P22" s="18">
        <v>8140</v>
      </c>
      <c r="Q22" s="18">
        <v>8476</v>
      </c>
      <c r="R22" s="18">
        <v>8959</v>
      </c>
      <c r="S22" s="18">
        <v>8598</v>
      </c>
    </row>
    <row r="23" spans="5:19" ht="15" customHeight="1" x14ac:dyDescent="0.15">
      <c r="E23" s="23">
        <v>18</v>
      </c>
      <c r="F23" s="24" t="s">
        <v>21</v>
      </c>
      <c r="G23" s="19">
        <v>5253</v>
      </c>
      <c r="H23" s="19">
        <v>5154</v>
      </c>
      <c r="I23" s="20">
        <v>5376</v>
      </c>
      <c r="J23" s="20">
        <v>5927</v>
      </c>
      <c r="K23" s="20">
        <v>5878</v>
      </c>
      <c r="L23" s="20">
        <v>5712</v>
      </c>
      <c r="M23" s="21">
        <v>5591</v>
      </c>
      <c r="N23" s="21">
        <v>5661</v>
      </c>
      <c r="O23" s="21">
        <v>5032</v>
      </c>
      <c r="P23" s="21">
        <v>4921</v>
      </c>
      <c r="Q23" s="21">
        <v>4422</v>
      </c>
      <c r="R23" s="21">
        <v>4529</v>
      </c>
      <c r="S23" s="21">
        <v>4264</v>
      </c>
    </row>
    <row r="24" spans="5:19" ht="15" customHeight="1" x14ac:dyDescent="0.15">
      <c r="E24" s="23">
        <v>19</v>
      </c>
      <c r="F24" s="35" t="s">
        <v>22</v>
      </c>
      <c r="G24" s="25">
        <v>436977</v>
      </c>
      <c r="H24" s="25">
        <v>391088</v>
      </c>
      <c r="I24" s="26">
        <v>485059</v>
      </c>
      <c r="J24" s="26">
        <v>470614</v>
      </c>
      <c r="K24" s="26">
        <v>502397</v>
      </c>
      <c r="L24" s="26">
        <v>435520</v>
      </c>
      <c r="M24" s="27">
        <v>437030</v>
      </c>
      <c r="N24" s="27">
        <v>409508</v>
      </c>
      <c r="O24" s="27">
        <v>356082</v>
      </c>
      <c r="P24" s="27">
        <v>349687</v>
      </c>
      <c r="Q24" s="27">
        <v>349528</v>
      </c>
      <c r="R24" s="27">
        <v>351040</v>
      </c>
      <c r="S24" s="27">
        <v>379806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1008</v>
      </c>
      <c r="H27" s="11">
        <v>1135</v>
      </c>
      <c r="I27" s="12">
        <v>1024</v>
      </c>
      <c r="J27" s="12">
        <v>883</v>
      </c>
      <c r="K27" s="12">
        <v>1032</v>
      </c>
      <c r="L27" s="12">
        <v>1144</v>
      </c>
      <c r="M27" s="13">
        <v>1232</v>
      </c>
      <c r="N27" s="13">
        <v>1063</v>
      </c>
      <c r="O27" s="13">
        <v>1048</v>
      </c>
      <c r="P27" s="13">
        <v>1043</v>
      </c>
      <c r="Q27" s="13">
        <v>1051</v>
      </c>
      <c r="R27" s="13">
        <v>999</v>
      </c>
      <c r="S27" s="13">
        <v>974</v>
      </c>
    </row>
    <row r="28" spans="5:19" ht="15" customHeight="1" x14ac:dyDescent="0.15">
      <c r="E28" s="14">
        <v>2</v>
      </c>
      <c r="F28" s="42" t="s">
        <v>6</v>
      </c>
      <c r="G28" s="16">
        <v>6</v>
      </c>
      <c r="H28" s="16">
        <v>7</v>
      </c>
      <c r="I28" s="17">
        <v>5</v>
      </c>
      <c r="J28" s="17">
        <v>5</v>
      </c>
      <c r="K28" s="17">
        <v>5</v>
      </c>
      <c r="L28" s="17">
        <v>4</v>
      </c>
      <c r="M28" s="18">
        <v>5</v>
      </c>
      <c r="N28" s="18">
        <v>12</v>
      </c>
      <c r="O28" s="18">
        <v>6</v>
      </c>
      <c r="P28" s="18">
        <v>5</v>
      </c>
      <c r="Q28" s="18">
        <v>3</v>
      </c>
      <c r="R28" s="18">
        <v>4</v>
      </c>
      <c r="S28" s="18">
        <v>4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20</v>
      </c>
      <c r="H30" s="19">
        <v>16</v>
      </c>
      <c r="I30" s="20">
        <v>16</v>
      </c>
      <c r="J30" s="20">
        <v>19</v>
      </c>
      <c r="K30" s="20">
        <v>12</v>
      </c>
      <c r="L30" s="20">
        <v>19</v>
      </c>
      <c r="M30" s="21">
        <v>23</v>
      </c>
      <c r="N30" s="21">
        <v>41</v>
      </c>
      <c r="O30" s="21">
        <v>34</v>
      </c>
      <c r="P30" s="21">
        <v>38</v>
      </c>
      <c r="Q30" s="21">
        <v>40</v>
      </c>
      <c r="R30" s="21">
        <v>38</v>
      </c>
      <c r="S30" s="21">
        <v>67</v>
      </c>
    </row>
    <row r="31" spans="5:19" ht="15" customHeight="1" x14ac:dyDescent="0.15">
      <c r="E31" s="14">
        <v>5</v>
      </c>
      <c r="F31" s="42" t="s">
        <v>9</v>
      </c>
      <c r="G31" s="19">
        <v>237954</v>
      </c>
      <c r="H31" s="19">
        <v>209000</v>
      </c>
      <c r="I31" s="20">
        <v>291905</v>
      </c>
      <c r="J31" s="20">
        <v>274045</v>
      </c>
      <c r="K31" s="20">
        <v>318601</v>
      </c>
      <c r="L31" s="20">
        <v>252641</v>
      </c>
      <c r="M31" s="21">
        <v>240689</v>
      </c>
      <c r="N31" s="21">
        <v>215205</v>
      </c>
      <c r="O31" s="21">
        <v>136600</v>
      </c>
      <c r="P31" s="21">
        <v>135745</v>
      </c>
      <c r="Q31" s="21">
        <v>108221</v>
      </c>
      <c r="R31" s="21">
        <v>126352</v>
      </c>
      <c r="S31" s="21">
        <v>141510</v>
      </c>
    </row>
    <row r="32" spans="5:19" ht="15" customHeight="1" x14ac:dyDescent="0.15">
      <c r="E32" s="14">
        <v>6</v>
      </c>
      <c r="F32" s="45" t="s">
        <v>75</v>
      </c>
      <c r="G32" s="16">
        <v>621</v>
      </c>
      <c r="H32" s="16">
        <v>560</v>
      </c>
      <c r="I32" s="17">
        <v>541</v>
      </c>
      <c r="J32" s="17">
        <v>653</v>
      </c>
      <c r="K32" s="17">
        <v>586</v>
      </c>
      <c r="L32" s="17">
        <v>626</v>
      </c>
      <c r="M32" s="18">
        <v>599</v>
      </c>
      <c r="N32" s="18">
        <v>687</v>
      </c>
      <c r="O32" s="18">
        <v>598</v>
      </c>
      <c r="P32" s="18">
        <v>668</v>
      </c>
      <c r="Q32" s="18">
        <v>678</v>
      </c>
      <c r="R32" s="18">
        <v>538</v>
      </c>
      <c r="S32" s="18">
        <v>1508</v>
      </c>
    </row>
    <row r="33" spans="5:19" ht="15" customHeight="1" x14ac:dyDescent="0.15">
      <c r="E33" s="14">
        <v>7</v>
      </c>
      <c r="F33" s="42" t="s">
        <v>10</v>
      </c>
      <c r="G33" s="29">
        <v>4366</v>
      </c>
      <c r="H33" s="29">
        <v>4321</v>
      </c>
      <c r="I33" s="30">
        <v>4860</v>
      </c>
      <c r="J33" s="30">
        <v>5099</v>
      </c>
      <c r="K33" s="30">
        <v>5102</v>
      </c>
      <c r="L33" s="30">
        <v>4920</v>
      </c>
      <c r="M33" s="31">
        <v>4409</v>
      </c>
      <c r="N33" s="31">
        <v>5118</v>
      </c>
      <c r="O33" s="31">
        <v>4629</v>
      </c>
      <c r="P33" s="31">
        <v>4553</v>
      </c>
      <c r="Q33" s="31">
        <v>4566</v>
      </c>
      <c r="R33" s="31">
        <v>4737</v>
      </c>
      <c r="S33" s="31">
        <v>5183</v>
      </c>
    </row>
    <row r="34" spans="5:19" ht="15" customHeight="1" x14ac:dyDescent="0.15">
      <c r="E34" s="14">
        <v>8</v>
      </c>
      <c r="F34" s="42" t="s">
        <v>11</v>
      </c>
      <c r="G34" s="16">
        <v>7697</v>
      </c>
      <c r="H34" s="16">
        <v>6711</v>
      </c>
      <c r="I34" s="17">
        <v>7219</v>
      </c>
      <c r="J34" s="17">
        <v>7440</v>
      </c>
      <c r="K34" s="17">
        <v>6342</v>
      </c>
      <c r="L34" s="17">
        <v>6349</v>
      </c>
      <c r="M34" s="18">
        <v>6777</v>
      </c>
      <c r="N34" s="18">
        <v>8392</v>
      </c>
      <c r="O34" s="18">
        <v>7356</v>
      </c>
      <c r="P34" s="18">
        <v>7232</v>
      </c>
      <c r="Q34" s="18">
        <v>7478</v>
      </c>
      <c r="R34" s="18">
        <v>7726</v>
      </c>
      <c r="S34" s="18">
        <v>8834</v>
      </c>
    </row>
    <row r="35" spans="5:19" ht="15" customHeight="1" x14ac:dyDescent="0.15">
      <c r="E35" s="14">
        <v>9</v>
      </c>
      <c r="F35" s="42" t="s">
        <v>12</v>
      </c>
      <c r="G35" s="16">
        <v>2241</v>
      </c>
      <c r="H35" s="16">
        <v>2397</v>
      </c>
      <c r="I35" s="17">
        <v>2264</v>
      </c>
      <c r="J35" s="17">
        <v>2446</v>
      </c>
      <c r="K35" s="17">
        <v>2451</v>
      </c>
      <c r="L35" s="17">
        <v>2621</v>
      </c>
      <c r="M35" s="18">
        <v>2759</v>
      </c>
      <c r="N35" s="18">
        <v>2786</v>
      </c>
      <c r="O35" s="18">
        <v>2952</v>
      </c>
      <c r="P35" s="18">
        <v>1937</v>
      </c>
      <c r="Q35" s="18">
        <v>1707</v>
      </c>
      <c r="R35" s="18">
        <v>1559</v>
      </c>
      <c r="S35" s="18">
        <v>1545</v>
      </c>
    </row>
    <row r="36" spans="5:19" ht="15" customHeight="1" x14ac:dyDescent="0.15">
      <c r="E36" s="14">
        <v>10</v>
      </c>
      <c r="F36" s="42" t="s">
        <v>13</v>
      </c>
      <c r="G36" s="16">
        <v>1425</v>
      </c>
      <c r="H36" s="16">
        <v>1225</v>
      </c>
      <c r="I36" s="17">
        <v>1338</v>
      </c>
      <c r="J36" s="17">
        <v>1386</v>
      </c>
      <c r="K36" s="17">
        <v>1223</v>
      </c>
      <c r="L36" s="17">
        <v>2581</v>
      </c>
      <c r="M36" s="18">
        <v>2591</v>
      </c>
      <c r="N36" s="18">
        <v>2823</v>
      </c>
      <c r="O36" s="18">
        <v>2773</v>
      </c>
      <c r="P36" s="18">
        <v>2173</v>
      </c>
      <c r="Q36" s="18">
        <v>1923</v>
      </c>
      <c r="R36" s="18">
        <v>2619</v>
      </c>
      <c r="S36" s="18">
        <v>2573</v>
      </c>
    </row>
    <row r="37" spans="5:19" ht="15" customHeight="1" x14ac:dyDescent="0.15">
      <c r="E37" s="14">
        <v>11</v>
      </c>
      <c r="F37" s="42" t="s">
        <v>14</v>
      </c>
      <c r="G37" s="16">
        <v>846</v>
      </c>
      <c r="H37" s="16">
        <v>673</v>
      </c>
      <c r="I37" s="17">
        <v>736</v>
      </c>
      <c r="J37" s="17">
        <v>659</v>
      </c>
      <c r="K37" s="17">
        <v>434</v>
      </c>
      <c r="L37" s="17">
        <v>496</v>
      </c>
      <c r="M37" s="18">
        <v>414</v>
      </c>
      <c r="N37" s="18">
        <v>660</v>
      </c>
      <c r="O37" s="18">
        <v>569</v>
      </c>
      <c r="P37" s="18">
        <v>626</v>
      </c>
      <c r="Q37" s="18">
        <v>657</v>
      </c>
      <c r="R37" s="18">
        <v>670</v>
      </c>
      <c r="S37" s="18">
        <v>744</v>
      </c>
    </row>
    <row r="38" spans="5:19" ht="15" customHeight="1" x14ac:dyDescent="0.15">
      <c r="E38" s="14">
        <v>12</v>
      </c>
      <c r="F38" s="42" t="s">
        <v>15</v>
      </c>
      <c r="G38" s="16">
        <v>1612</v>
      </c>
      <c r="H38" s="16">
        <v>1199</v>
      </c>
      <c r="I38" s="17">
        <v>1404</v>
      </c>
      <c r="J38" s="17">
        <v>1674</v>
      </c>
      <c r="K38" s="17">
        <v>1031</v>
      </c>
      <c r="L38" s="17">
        <v>1161</v>
      </c>
      <c r="M38" s="18">
        <v>966</v>
      </c>
      <c r="N38" s="18">
        <v>1147</v>
      </c>
      <c r="O38" s="18">
        <v>906</v>
      </c>
      <c r="P38" s="18">
        <v>889</v>
      </c>
      <c r="Q38" s="18">
        <v>1016</v>
      </c>
      <c r="R38" s="18">
        <v>805</v>
      </c>
      <c r="S38" s="18">
        <v>1012</v>
      </c>
    </row>
    <row r="39" spans="5:19" ht="15" customHeight="1" x14ac:dyDescent="0.15">
      <c r="E39" s="14">
        <v>13</v>
      </c>
      <c r="F39" s="42" t="s">
        <v>16</v>
      </c>
      <c r="G39" s="16">
        <v>6885</v>
      </c>
      <c r="H39" s="16">
        <v>7111</v>
      </c>
      <c r="I39" s="17">
        <v>7381</v>
      </c>
      <c r="J39" s="17">
        <v>7200</v>
      </c>
      <c r="K39" s="17">
        <v>7402</v>
      </c>
      <c r="L39" s="17">
        <v>7574</v>
      </c>
      <c r="M39" s="18">
        <v>7576</v>
      </c>
      <c r="N39" s="18">
        <v>7768</v>
      </c>
      <c r="O39" s="18">
        <v>7907</v>
      </c>
      <c r="P39" s="18">
        <v>7903</v>
      </c>
      <c r="Q39" s="18">
        <v>7730</v>
      </c>
      <c r="R39" s="18">
        <v>7418</v>
      </c>
      <c r="S39" s="18">
        <v>7429</v>
      </c>
    </row>
    <row r="40" spans="5:19" ht="15" customHeight="1" x14ac:dyDescent="0.15">
      <c r="E40" s="14">
        <v>14</v>
      </c>
      <c r="F40" s="45" t="s">
        <v>17</v>
      </c>
      <c r="G40" s="16">
        <v>2785</v>
      </c>
      <c r="H40" s="16">
        <v>2202</v>
      </c>
      <c r="I40" s="17">
        <v>2381</v>
      </c>
      <c r="J40" s="17">
        <v>2549</v>
      </c>
      <c r="K40" s="17">
        <v>2346</v>
      </c>
      <c r="L40" s="17">
        <v>1959</v>
      </c>
      <c r="M40" s="18">
        <v>2178</v>
      </c>
      <c r="N40" s="18">
        <v>3195</v>
      </c>
      <c r="O40" s="18">
        <v>3298</v>
      </c>
      <c r="P40" s="18">
        <v>3531</v>
      </c>
      <c r="Q40" s="18">
        <v>3828</v>
      </c>
      <c r="R40" s="18">
        <v>4537</v>
      </c>
      <c r="S40" s="18">
        <v>4278</v>
      </c>
    </row>
    <row r="41" spans="5:19" ht="15" customHeight="1" x14ac:dyDescent="0.15">
      <c r="E41" s="14">
        <v>15</v>
      </c>
      <c r="F41" s="42" t="s">
        <v>18</v>
      </c>
      <c r="G41" s="16">
        <v>2212</v>
      </c>
      <c r="H41" s="16">
        <v>2267</v>
      </c>
      <c r="I41" s="17">
        <v>2290</v>
      </c>
      <c r="J41" s="17">
        <v>2312</v>
      </c>
      <c r="K41" s="17">
        <v>2310</v>
      </c>
      <c r="L41" s="17">
        <v>2287</v>
      </c>
      <c r="M41" s="18">
        <v>2290</v>
      </c>
      <c r="N41" s="18">
        <v>2276</v>
      </c>
      <c r="O41" s="18">
        <v>2204</v>
      </c>
      <c r="P41" s="18">
        <v>2266</v>
      </c>
      <c r="Q41" s="18">
        <v>2191</v>
      </c>
      <c r="R41" s="18">
        <v>2178</v>
      </c>
      <c r="S41" s="18">
        <v>2164</v>
      </c>
    </row>
    <row r="42" spans="5:19" ht="15" customHeight="1" x14ac:dyDescent="0.15">
      <c r="E42" s="14">
        <v>16</v>
      </c>
      <c r="F42" s="42" t="s">
        <v>19</v>
      </c>
      <c r="G42" s="16">
        <v>2239</v>
      </c>
      <c r="H42" s="16">
        <v>2106</v>
      </c>
      <c r="I42" s="17">
        <v>2142</v>
      </c>
      <c r="J42" s="17">
        <v>2205</v>
      </c>
      <c r="K42" s="17">
        <v>2195</v>
      </c>
      <c r="L42" s="17">
        <v>2480</v>
      </c>
      <c r="M42" s="18">
        <v>1548</v>
      </c>
      <c r="N42" s="18">
        <v>1805</v>
      </c>
      <c r="O42" s="18">
        <v>1705</v>
      </c>
      <c r="P42" s="18">
        <v>1723</v>
      </c>
      <c r="Q42" s="18">
        <v>1819</v>
      </c>
      <c r="R42" s="18">
        <v>1886</v>
      </c>
      <c r="S42" s="18">
        <v>2590</v>
      </c>
    </row>
    <row r="43" spans="5:19" ht="15" customHeight="1" x14ac:dyDescent="0.15">
      <c r="E43" s="14">
        <v>17</v>
      </c>
      <c r="F43" s="42" t="s">
        <v>20</v>
      </c>
      <c r="G43" s="16">
        <v>5505</v>
      </c>
      <c r="H43" s="16">
        <v>5416</v>
      </c>
      <c r="I43" s="17">
        <v>6019</v>
      </c>
      <c r="J43" s="17">
        <v>6385</v>
      </c>
      <c r="K43" s="17">
        <v>6789</v>
      </c>
      <c r="L43" s="17">
        <v>5770</v>
      </c>
      <c r="M43" s="18">
        <v>7068</v>
      </c>
      <c r="N43" s="18">
        <v>7446</v>
      </c>
      <c r="O43" s="18">
        <v>7538</v>
      </c>
      <c r="P43" s="18">
        <v>7295</v>
      </c>
      <c r="Q43" s="18">
        <v>7611</v>
      </c>
      <c r="R43" s="18">
        <v>7999</v>
      </c>
      <c r="S43" s="18">
        <v>7620</v>
      </c>
    </row>
    <row r="44" spans="5:19" ht="15" customHeight="1" x14ac:dyDescent="0.15">
      <c r="E44" s="23">
        <v>18</v>
      </c>
      <c r="F44" s="24" t="s">
        <v>21</v>
      </c>
      <c r="G44" s="32">
        <v>3652</v>
      </c>
      <c r="H44" s="32">
        <v>3629</v>
      </c>
      <c r="I44" s="33">
        <v>3882</v>
      </c>
      <c r="J44" s="33">
        <v>4196</v>
      </c>
      <c r="K44" s="33">
        <v>4063</v>
      </c>
      <c r="L44" s="33">
        <v>3968</v>
      </c>
      <c r="M44" s="34">
        <v>3953</v>
      </c>
      <c r="N44" s="34">
        <v>4008</v>
      </c>
      <c r="O44" s="34">
        <v>3609</v>
      </c>
      <c r="P44" s="34">
        <v>3348</v>
      </c>
      <c r="Q44" s="34">
        <v>3052</v>
      </c>
      <c r="R44" s="34">
        <v>3111</v>
      </c>
      <c r="S44" s="34">
        <v>2928</v>
      </c>
    </row>
    <row r="45" spans="5:19" ht="15" customHeight="1" x14ac:dyDescent="0.15">
      <c r="E45" s="23">
        <v>19</v>
      </c>
      <c r="F45" s="47" t="s">
        <v>23</v>
      </c>
      <c r="G45" s="25">
        <v>281076</v>
      </c>
      <c r="H45" s="25">
        <v>249975</v>
      </c>
      <c r="I45" s="26">
        <v>335407</v>
      </c>
      <c r="J45" s="26">
        <v>319156</v>
      </c>
      <c r="K45" s="26">
        <v>361924</v>
      </c>
      <c r="L45" s="26">
        <v>296601</v>
      </c>
      <c r="M45" s="27">
        <v>285076</v>
      </c>
      <c r="N45" s="27">
        <v>264433</v>
      </c>
      <c r="O45" s="27">
        <v>183731</v>
      </c>
      <c r="P45" s="27">
        <v>180975</v>
      </c>
      <c r="Q45" s="27">
        <v>153572</v>
      </c>
      <c r="R45" s="27">
        <v>173178</v>
      </c>
      <c r="S45" s="27">
        <v>190962</v>
      </c>
    </row>
    <row r="46" spans="5:19" ht="15" customHeight="1" x14ac:dyDescent="0.15">
      <c r="E46" s="2" t="s">
        <v>71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6.7</v>
      </c>
      <c r="I50" s="36">
        <v>-5.4</v>
      </c>
      <c r="J50" s="36">
        <v>-8.4</v>
      </c>
      <c r="K50" s="36">
        <v>7.6</v>
      </c>
      <c r="L50" s="36">
        <v>10.5</v>
      </c>
      <c r="M50" s="36">
        <v>3.1</v>
      </c>
      <c r="N50" s="36">
        <v>-8.1999999999999993</v>
      </c>
      <c r="O50" s="36">
        <v>-3.9</v>
      </c>
      <c r="P50" s="36">
        <v>1.6</v>
      </c>
      <c r="Q50" s="36">
        <v>-4.2</v>
      </c>
      <c r="R50" s="36">
        <v>-3.8</v>
      </c>
      <c r="S50" s="36">
        <v>4.2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0</v>
      </c>
      <c r="I51" s="37">
        <v>-12.5</v>
      </c>
      <c r="J51" s="37">
        <v>14.3</v>
      </c>
      <c r="K51" s="37">
        <v>12.5</v>
      </c>
      <c r="L51" s="37">
        <v>-22.2</v>
      </c>
      <c r="M51" s="37">
        <v>14.3</v>
      </c>
      <c r="N51" s="37">
        <v>150</v>
      </c>
      <c r="O51" s="37">
        <v>-55</v>
      </c>
      <c r="P51" s="37">
        <v>0</v>
      </c>
      <c r="Q51" s="37">
        <v>-44.4</v>
      </c>
      <c r="R51" s="37">
        <v>40</v>
      </c>
      <c r="S51" s="37">
        <v>0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-17.899999999999999</v>
      </c>
      <c r="I53" s="38">
        <v>-23.9</v>
      </c>
      <c r="J53" s="38">
        <v>17.100000000000001</v>
      </c>
      <c r="K53" s="38">
        <v>-31.7</v>
      </c>
      <c r="L53" s="38">
        <v>75</v>
      </c>
      <c r="M53" s="38">
        <v>14.3</v>
      </c>
      <c r="N53" s="38">
        <v>87.5</v>
      </c>
      <c r="O53" s="38">
        <v>-18.100000000000001</v>
      </c>
      <c r="P53" s="38">
        <v>8.1</v>
      </c>
      <c r="Q53" s="38">
        <v>7.5</v>
      </c>
      <c r="R53" s="38">
        <v>-25</v>
      </c>
      <c r="S53" s="38">
        <v>78.7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-11.4</v>
      </c>
      <c r="I54" s="38">
        <v>27.3</v>
      </c>
      <c r="J54" s="38">
        <v>-4.0999999999999996</v>
      </c>
      <c r="K54" s="38">
        <v>8.4</v>
      </c>
      <c r="L54" s="38">
        <v>-15.4</v>
      </c>
      <c r="M54" s="38">
        <v>0.4</v>
      </c>
      <c r="N54" s="38">
        <v>-9.1</v>
      </c>
      <c r="O54" s="38">
        <v>-15</v>
      </c>
      <c r="P54" s="38">
        <v>-1.9</v>
      </c>
      <c r="Q54" s="38">
        <v>-0.6</v>
      </c>
      <c r="R54" s="38">
        <v>-0.5</v>
      </c>
      <c r="S54" s="38">
        <v>9.4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-0.6</v>
      </c>
      <c r="I55" s="37">
        <v>2.8</v>
      </c>
      <c r="J55" s="37">
        <v>-0.7</v>
      </c>
      <c r="K55" s="37">
        <v>-29.4</v>
      </c>
      <c r="L55" s="37">
        <v>19.399999999999999</v>
      </c>
      <c r="M55" s="37">
        <v>-7.5</v>
      </c>
      <c r="N55" s="37">
        <v>17.100000000000001</v>
      </c>
      <c r="O55" s="37">
        <v>-11.7</v>
      </c>
      <c r="P55" s="37">
        <v>15.9</v>
      </c>
      <c r="Q55" s="37">
        <v>63.2</v>
      </c>
      <c r="R55" s="37">
        <v>0.3</v>
      </c>
      <c r="S55" s="37">
        <v>8.6999999999999993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-1.3</v>
      </c>
      <c r="I56" s="37">
        <v>11.6</v>
      </c>
      <c r="J56" s="37">
        <v>6.8</v>
      </c>
      <c r="K56" s="37">
        <v>1</v>
      </c>
      <c r="L56" s="37">
        <v>-3.8</v>
      </c>
      <c r="M56" s="37">
        <v>-10.7</v>
      </c>
      <c r="N56" s="37">
        <v>17</v>
      </c>
      <c r="O56" s="37">
        <v>-9.1999999999999993</v>
      </c>
      <c r="P56" s="37" t="s">
        <v>113</v>
      </c>
      <c r="Q56" s="37">
        <v>0.4</v>
      </c>
      <c r="R56" s="37">
        <v>4.4000000000000004</v>
      </c>
      <c r="S56" s="37">
        <v>10.6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-13.1</v>
      </c>
      <c r="I57" s="37">
        <v>7.6</v>
      </c>
      <c r="J57" s="37">
        <v>5.7</v>
      </c>
      <c r="K57" s="37">
        <v>-13.7</v>
      </c>
      <c r="L57" s="37">
        <v>0.3</v>
      </c>
      <c r="M57" s="37">
        <v>6.3</v>
      </c>
      <c r="N57" s="37">
        <v>24.5</v>
      </c>
      <c r="O57" s="37">
        <v>-11.8</v>
      </c>
      <c r="P57" s="37">
        <v>0.1</v>
      </c>
      <c r="Q57" s="37">
        <v>2.2999999999999998</v>
      </c>
      <c r="R57" s="37">
        <v>2.5</v>
      </c>
      <c r="S57" s="37">
        <v>13.8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4.8</v>
      </c>
      <c r="I58" s="37">
        <v>-6.1</v>
      </c>
      <c r="J58" s="37">
        <v>12.3</v>
      </c>
      <c r="K58" s="37">
        <v>1.1000000000000001</v>
      </c>
      <c r="L58" s="37">
        <v>6</v>
      </c>
      <c r="M58" s="37">
        <v>3.8</v>
      </c>
      <c r="N58" s="37">
        <v>1.5</v>
      </c>
      <c r="O58" s="37">
        <v>7.4</v>
      </c>
      <c r="P58" s="37">
        <v>-25.9</v>
      </c>
      <c r="Q58" s="37">
        <v>-5.2</v>
      </c>
      <c r="R58" s="37">
        <v>-9.5</v>
      </c>
      <c r="S58" s="37">
        <v>-5.5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-14.1</v>
      </c>
      <c r="I59" s="37">
        <v>8.1999999999999993</v>
      </c>
      <c r="J59" s="37">
        <v>4.2</v>
      </c>
      <c r="K59" s="37">
        <v>-10.7</v>
      </c>
      <c r="L59" s="37">
        <v>107</v>
      </c>
      <c r="M59" s="37">
        <v>-0.7</v>
      </c>
      <c r="N59" s="37">
        <v>8.6999999999999993</v>
      </c>
      <c r="O59" s="37">
        <v>-1.5</v>
      </c>
      <c r="P59" s="37">
        <v>-14.5</v>
      </c>
      <c r="Q59" s="37">
        <v>-6.4</v>
      </c>
      <c r="R59" s="37">
        <v>30.7</v>
      </c>
      <c r="S59" s="37">
        <v>-7.7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-20.8</v>
      </c>
      <c r="I60" s="37">
        <v>10.1</v>
      </c>
      <c r="J60" s="37">
        <v>-7.8</v>
      </c>
      <c r="K60" s="37">
        <v>-34.4</v>
      </c>
      <c r="L60" s="37">
        <v>11.9</v>
      </c>
      <c r="M60" s="37">
        <v>-16.399999999999999</v>
      </c>
      <c r="N60" s="37">
        <v>58.8</v>
      </c>
      <c r="O60" s="37">
        <v>-13.6</v>
      </c>
      <c r="P60" s="37">
        <v>11.9</v>
      </c>
      <c r="Q60" s="37">
        <v>5.8</v>
      </c>
      <c r="R60" s="37">
        <v>4.5999999999999996</v>
      </c>
      <c r="S60" s="37">
        <v>11.3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-24.6</v>
      </c>
      <c r="I61" s="37">
        <v>17.100000000000001</v>
      </c>
      <c r="J61" s="37">
        <v>20</v>
      </c>
      <c r="K61" s="37">
        <v>-38.200000000000003</v>
      </c>
      <c r="L61" s="37">
        <v>14.2</v>
      </c>
      <c r="M61" s="37">
        <v>-16.5</v>
      </c>
      <c r="N61" s="37">
        <v>18.5</v>
      </c>
      <c r="O61" s="37">
        <v>-21</v>
      </c>
      <c r="P61" s="37">
        <v>-1.3</v>
      </c>
      <c r="Q61" s="37">
        <v>13.7</v>
      </c>
      <c r="R61" s="37">
        <v>-21.3</v>
      </c>
      <c r="S61" s="37">
        <v>24.9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0.9</v>
      </c>
      <c r="I62" s="37">
        <v>3.7</v>
      </c>
      <c r="J62" s="37">
        <v>-0.8</v>
      </c>
      <c r="K62" s="37">
        <v>3.2</v>
      </c>
      <c r="L62" s="37">
        <v>2.1</v>
      </c>
      <c r="M62" s="37">
        <v>0.6</v>
      </c>
      <c r="N62" s="37">
        <v>3.6</v>
      </c>
      <c r="O62" s="37">
        <v>2.9</v>
      </c>
      <c r="P62" s="37">
        <v>1.4</v>
      </c>
      <c r="Q62" s="37">
        <v>2.8</v>
      </c>
      <c r="R62" s="37">
        <v>2.5</v>
      </c>
      <c r="S62" s="37">
        <v>1.3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-20.9</v>
      </c>
      <c r="I63" s="37">
        <v>7.7</v>
      </c>
      <c r="J63" s="37">
        <v>8.6999999999999993</v>
      </c>
      <c r="K63" s="37">
        <v>-8</v>
      </c>
      <c r="L63" s="37">
        <v>-16.399999999999999</v>
      </c>
      <c r="M63" s="37">
        <v>11.8</v>
      </c>
      <c r="N63" s="37">
        <v>47.3</v>
      </c>
      <c r="O63" s="37">
        <v>3.8</v>
      </c>
      <c r="P63" s="37">
        <v>9</v>
      </c>
      <c r="Q63" s="37">
        <v>8.5</v>
      </c>
      <c r="R63" s="37">
        <v>18.899999999999999</v>
      </c>
      <c r="S63" s="37">
        <v>-6.9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2.8</v>
      </c>
      <c r="I64" s="37">
        <v>-1.2</v>
      </c>
      <c r="J64" s="37">
        <v>1.8</v>
      </c>
      <c r="K64" s="37">
        <v>1.6</v>
      </c>
      <c r="L64" s="37">
        <v>-1</v>
      </c>
      <c r="M64" s="37">
        <v>1.4</v>
      </c>
      <c r="N64" s="37">
        <v>-0.8</v>
      </c>
      <c r="O64" s="37">
        <v>-1.8</v>
      </c>
      <c r="P64" s="37">
        <v>4.7</v>
      </c>
      <c r="Q64" s="37">
        <v>-5</v>
      </c>
      <c r="R64" s="37">
        <v>2.9</v>
      </c>
      <c r="S64" s="37">
        <v>1.1000000000000001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-5.3</v>
      </c>
      <c r="I65" s="37">
        <v>2.8</v>
      </c>
      <c r="J65" s="37">
        <v>4</v>
      </c>
      <c r="K65" s="37">
        <v>-0.3</v>
      </c>
      <c r="L65" s="37">
        <v>12</v>
      </c>
      <c r="M65" s="37">
        <v>-37.4</v>
      </c>
      <c r="N65" s="37">
        <v>16.5</v>
      </c>
      <c r="O65" s="37">
        <v>-5.6</v>
      </c>
      <c r="P65" s="37">
        <v>1.4</v>
      </c>
      <c r="Q65" s="37">
        <v>5.8</v>
      </c>
      <c r="R65" s="37">
        <v>4.7</v>
      </c>
      <c r="S65" s="37">
        <v>37.200000000000003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-2.5</v>
      </c>
      <c r="I66" s="37">
        <v>12</v>
      </c>
      <c r="J66" s="37">
        <v>6.6</v>
      </c>
      <c r="K66" s="37">
        <v>6.1</v>
      </c>
      <c r="L66" s="37">
        <v>-15.5</v>
      </c>
      <c r="M66" s="37">
        <v>22.7</v>
      </c>
      <c r="N66" s="37">
        <v>5.3</v>
      </c>
      <c r="O66" s="37">
        <v>0.9</v>
      </c>
      <c r="P66" s="37">
        <v>-3.3</v>
      </c>
      <c r="Q66" s="37">
        <v>4.0999999999999996</v>
      </c>
      <c r="R66" s="37">
        <v>5.7</v>
      </c>
      <c r="S66" s="37">
        <v>-4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-1.9</v>
      </c>
      <c r="I67" s="38">
        <v>4.3</v>
      </c>
      <c r="J67" s="38">
        <v>10.199999999999999</v>
      </c>
      <c r="K67" s="38">
        <v>-0.8</v>
      </c>
      <c r="L67" s="38">
        <v>-2.8</v>
      </c>
      <c r="M67" s="38">
        <v>-2.1</v>
      </c>
      <c r="N67" s="38">
        <v>1.3</v>
      </c>
      <c r="O67" s="38">
        <v>-11.1</v>
      </c>
      <c r="P67" s="38">
        <v>-2.2000000000000002</v>
      </c>
      <c r="Q67" s="38">
        <v>-10.1</v>
      </c>
      <c r="R67" s="38">
        <v>2.4</v>
      </c>
      <c r="S67" s="38">
        <v>-5.9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-10.5</v>
      </c>
      <c r="I68" s="39">
        <v>24</v>
      </c>
      <c r="J68" s="39">
        <v>-3</v>
      </c>
      <c r="K68" s="39">
        <v>6.8</v>
      </c>
      <c r="L68" s="39">
        <v>-13.3</v>
      </c>
      <c r="M68" s="39">
        <v>0.3</v>
      </c>
      <c r="N68" s="39">
        <v>-6.3</v>
      </c>
      <c r="O68" s="39">
        <v>-13</v>
      </c>
      <c r="P68" s="39">
        <v>-1.8</v>
      </c>
      <c r="Q68" s="39" t="s">
        <v>113</v>
      </c>
      <c r="R68" s="39">
        <v>0.4</v>
      </c>
      <c r="S68" s="39">
        <v>8.1999999999999993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12.6</v>
      </c>
      <c r="I71" s="36">
        <v>-9.8000000000000007</v>
      </c>
      <c r="J71" s="36">
        <v>-13.8</v>
      </c>
      <c r="K71" s="36">
        <v>16.899999999999999</v>
      </c>
      <c r="L71" s="36">
        <v>10.9</v>
      </c>
      <c r="M71" s="36">
        <v>7.7</v>
      </c>
      <c r="N71" s="36">
        <v>-13.7</v>
      </c>
      <c r="O71" s="36">
        <v>-1.4</v>
      </c>
      <c r="P71" s="36">
        <v>-0.5</v>
      </c>
      <c r="Q71" s="36">
        <v>0.8</v>
      </c>
      <c r="R71" s="36">
        <v>-4.9000000000000004</v>
      </c>
      <c r="S71" s="36">
        <v>-2.5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16.7</v>
      </c>
      <c r="I72" s="37">
        <v>-28.6</v>
      </c>
      <c r="J72" s="37">
        <v>0</v>
      </c>
      <c r="K72" s="37">
        <v>0</v>
      </c>
      <c r="L72" s="37">
        <v>-20</v>
      </c>
      <c r="M72" s="37">
        <v>25</v>
      </c>
      <c r="N72" s="37">
        <v>140</v>
      </c>
      <c r="O72" s="37">
        <v>-50</v>
      </c>
      <c r="P72" s="37">
        <v>-16.7</v>
      </c>
      <c r="Q72" s="37">
        <v>-40</v>
      </c>
      <c r="R72" s="37">
        <v>33.299999999999997</v>
      </c>
      <c r="S72" s="37">
        <v>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-20</v>
      </c>
      <c r="I74" s="38">
        <v>0</v>
      </c>
      <c r="J74" s="38">
        <v>18.8</v>
      </c>
      <c r="K74" s="38">
        <v>-36.799999999999997</v>
      </c>
      <c r="L74" s="38">
        <v>58.3</v>
      </c>
      <c r="M74" s="38">
        <v>21.1</v>
      </c>
      <c r="N74" s="38">
        <v>78.3</v>
      </c>
      <c r="O74" s="38">
        <v>-17.100000000000001</v>
      </c>
      <c r="P74" s="38">
        <v>11.8</v>
      </c>
      <c r="Q74" s="38">
        <v>5.3</v>
      </c>
      <c r="R74" s="38">
        <v>-5</v>
      </c>
      <c r="S74" s="38">
        <v>76.3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-12.2</v>
      </c>
      <c r="I75" s="38">
        <v>39.700000000000003</v>
      </c>
      <c r="J75" s="38">
        <v>-6.1</v>
      </c>
      <c r="K75" s="38">
        <v>16.3</v>
      </c>
      <c r="L75" s="38">
        <v>-20.7</v>
      </c>
      <c r="M75" s="38">
        <v>-4.7</v>
      </c>
      <c r="N75" s="38">
        <v>-10.6</v>
      </c>
      <c r="O75" s="38">
        <v>-36.5</v>
      </c>
      <c r="P75" s="38">
        <v>-0.6</v>
      </c>
      <c r="Q75" s="38">
        <v>-20.3</v>
      </c>
      <c r="R75" s="38">
        <v>16.8</v>
      </c>
      <c r="S75" s="38">
        <v>12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-9.8000000000000007</v>
      </c>
      <c r="I76" s="37">
        <v>-3.4</v>
      </c>
      <c r="J76" s="37">
        <v>20.7</v>
      </c>
      <c r="K76" s="37">
        <v>-10.3</v>
      </c>
      <c r="L76" s="37">
        <v>6.8</v>
      </c>
      <c r="M76" s="37">
        <v>-4.3</v>
      </c>
      <c r="N76" s="37">
        <v>14.7</v>
      </c>
      <c r="O76" s="37">
        <v>-13</v>
      </c>
      <c r="P76" s="37">
        <v>11.7</v>
      </c>
      <c r="Q76" s="37">
        <v>1.5</v>
      </c>
      <c r="R76" s="37">
        <v>-20.6</v>
      </c>
      <c r="S76" s="37">
        <v>180.3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-1</v>
      </c>
      <c r="I77" s="37">
        <v>12.5</v>
      </c>
      <c r="J77" s="37">
        <v>4.9000000000000004</v>
      </c>
      <c r="K77" s="37">
        <v>0.1</v>
      </c>
      <c r="L77" s="37">
        <v>-3.6</v>
      </c>
      <c r="M77" s="37">
        <v>-10.4</v>
      </c>
      <c r="N77" s="37">
        <v>16.100000000000001</v>
      </c>
      <c r="O77" s="37">
        <v>-9.6</v>
      </c>
      <c r="P77" s="37">
        <v>-1.6</v>
      </c>
      <c r="Q77" s="37">
        <v>0.3</v>
      </c>
      <c r="R77" s="37">
        <v>3.7</v>
      </c>
      <c r="S77" s="37">
        <v>9.4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-12.8</v>
      </c>
      <c r="I78" s="37">
        <v>7.6</v>
      </c>
      <c r="J78" s="37">
        <v>3.1</v>
      </c>
      <c r="K78" s="37">
        <v>-14.8</v>
      </c>
      <c r="L78" s="37">
        <v>0.1</v>
      </c>
      <c r="M78" s="37">
        <v>6.7</v>
      </c>
      <c r="N78" s="37">
        <v>23.8</v>
      </c>
      <c r="O78" s="37">
        <v>-12.3</v>
      </c>
      <c r="P78" s="37">
        <v>-1.7</v>
      </c>
      <c r="Q78" s="37">
        <v>3.4</v>
      </c>
      <c r="R78" s="37">
        <v>3.3</v>
      </c>
      <c r="S78" s="37">
        <v>14.3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7</v>
      </c>
      <c r="I79" s="37">
        <v>-5.5</v>
      </c>
      <c r="J79" s="37">
        <v>8</v>
      </c>
      <c r="K79" s="37">
        <v>0.2</v>
      </c>
      <c r="L79" s="37">
        <v>6.9</v>
      </c>
      <c r="M79" s="37">
        <v>5.3</v>
      </c>
      <c r="N79" s="37">
        <v>1</v>
      </c>
      <c r="O79" s="37">
        <v>6</v>
      </c>
      <c r="P79" s="37">
        <v>-34.4</v>
      </c>
      <c r="Q79" s="37">
        <v>-11.9</v>
      </c>
      <c r="R79" s="37">
        <v>-8.6999999999999993</v>
      </c>
      <c r="S79" s="37">
        <v>-0.9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-14</v>
      </c>
      <c r="I80" s="37">
        <v>9.1999999999999993</v>
      </c>
      <c r="J80" s="37">
        <v>3.6</v>
      </c>
      <c r="K80" s="37">
        <v>-11.8</v>
      </c>
      <c r="L80" s="37">
        <v>111</v>
      </c>
      <c r="M80" s="37">
        <v>0.4</v>
      </c>
      <c r="N80" s="37">
        <v>9</v>
      </c>
      <c r="O80" s="37">
        <v>-1.8</v>
      </c>
      <c r="P80" s="37">
        <v>-21.6</v>
      </c>
      <c r="Q80" s="37">
        <v>-11.5</v>
      </c>
      <c r="R80" s="37">
        <v>36.200000000000003</v>
      </c>
      <c r="S80" s="37">
        <v>-1.8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-20.399999999999999</v>
      </c>
      <c r="I81" s="37">
        <v>9.4</v>
      </c>
      <c r="J81" s="37">
        <v>-10.5</v>
      </c>
      <c r="K81" s="37">
        <v>-34.1</v>
      </c>
      <c r="L81" s="37">
        <v>14.3</v>
      </c>
      <c r="M81" s="37">
        <v>-16.5</v>
      </c>
      <c r="N81" s="37">
        <v>59.4</v>
      </c>
      <c r="O81" s="37">
        <v>-13.8</v>
      </c>
      <c r="P81" s="37">
        <v>10</v>
      </c>
      <c r="Q81" s="37">
        <v>5</v>
      </c>
      <c r="R81" s="37">
        <v>2</v>
      </c>
      <c r="S81" s="37">
        <v>11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-25.6</v>
      </c>
      <c r="I82" s="37">
        <v>17.100000000000001</v>
      </c>
      <c r="J82" s="37">
        <v>19.2</v>
      </c>
      <c r="K82" s="37">
        <v>-38.4</v>
      </c>
      <c r="L82" s="37">
        <v>12.6</v>
      </c>
      <c r="M82" s="37">
        <v>-16.8</v>
      </c>
      <c r="N82" s="37">
        <v>18.7</v>
      </c>
      <c r="O82" s="37">
        <v>-21</v>
      </c>
      <c r="P82" s="37">
        <v>-1.9</v>
      </c>
      <c r="Q82" s="37">
        <v>14.3</v>
      </c>
      <c r="R82" s="37">
        <v>-20.8</v>
      </c>
      <c r="S82" s="37">
        <v>25.7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3.3</v>
      </c>
      <c r="I83" s="37">
        <v>3.8</v>
      </c>
      <c r="J83" s="37">
        <v>-2.5</v>
      </c>
      <c r="K83" s="37">
        <v>2.8</v>
      </c>
      <c r="L83" s="37">
        <v>2.2999999999999998</v>
      </c>
      <c r="M83" s="37">
        <v>0</v>
      </c>
      <c r="N83" s="37">
        <v>2.5</v>
      </c>
      <c r="O83" s="37">
        <v>1.8</v>
      </c>
      <c r="P83" s="37">
        <v>-0.1</v>
      </c>
      <c r="Q83" s="37">
        <v>-2.2000000000000002</v>
      </c>
      <c r="R83" s="37">
        <v>-4</v>
      </c>
      <c r="S83" s="37">
        <v>0.1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-20.9</v>
      </c>
      <c r="I84" s="37">
        <v>8.1</v>
      </c>
      <c r="J84" s="37">
        <v>7.1</v>
      </c>
      <c r="K84" s="37">
        <v>-8</v>
      </c>
      <c r="L84" s="37">
        <v>-16.5</v>
      </c>
      <c r="M84" s="37">
        <v>11.2</v>
      </c>
      <c r="N84" s="37">
        <v>46.7</v>
      </c>
      <c r="O84" s="37">
        <v>3.2</v>
      </c>
      <c r="P84" s="37">
        <v>7.1</v>
      </c>
      <c r="Q84" s="37">
        <v>8.4</v>
      </c>
      <c r="R84" s="37">
        <v>18.5</v>
      </c>
      <c r="S84" s="37">
        <v>-5.7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2.5</v>
      </c>
      <c r="I85" s="37">
        <v>1</v>
      </c>
      <c r="J85" s="37">
        <v>1</v>
      </c>
      <c r="K85" s="37">
        <v>-0.1</v>
      </c>
      <c r="L85" s="37">
        <v>-1</v>
      </c>
      <c r="M85" s="37">
        <v>0.1</v>
      </c>
      <c r="N85" s="37">
        <v>-0.6</v>
      </c>
      <c r="O85" s="37">
        <v>-3.2</v>
      </c>
      <c r="P85" s="37">
        <v>2.8</v>
      </c>
      <c r="Q85" s="37">
        <v>-3.3</v>
      </c>
      <c r="R85" s="37">
        <v>-0.6</v>
      </c>
      <c r="S85" s="37">
        <v>-0.6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-5.9</v>
      </c>
      <c r="I86" s="37">
        <v>1.7</v>
      </c>
      <c r="J86" s="37">
        <v>2.9</v>
      </c>
      <c r="K86" s="37">
        <v>-0.5</v>
      </c>
      <c r="L86" s="37">
        <v>13</v>
      </c>
      <c r="M86" s="37">
        <v>-37.6</v>
      </c>
      <c r="N86" s="37">
        <v>16.600000000000001</v>
      </c>
      <c r="O86" s="37">
        <v>-5.5</v>
      </c>
      <c r="P86" s="37">
        <v>1.1000000000000001</v>
      </c>
      <c r="Q86" s="37">
        <v>5.6</v>
      </c>
      <c r="R86" s="37">
        <v>3.7</v>
      </c>
      <c r="S86" s="37">
        <v>37.299999999999997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-1.6</v>
      </c>
      <c r="I87" s="37">
        <v>11.1</v>
      </c>
      <c r="J87" s="37">
        <v>6.1</v>
      </c>
      <c r="K87" s="37">
        <v>6.3</v>
      </c>
      <c r="L87" s="37">
        <v>-15</v>
      </c>
      <c r="M87" s="37">
        <v>22.5</v>
      </c>
      <c r="N87" s="37">
        <v>5.3</v>
      </c>
      <c r="O87" s="37">
        <v>1.2</v>
      </c>
      <c r="P87" s="37">
        <v>-3.2</v>
      </c>
      <c r="Q87" s="37">
        <v>4.3</v>
      </c>
      <c r="R87" s="37">
        <v>5.0999999999999996</v>
      </c>
      <c r="S87" s="37">
        <v>-4.7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-0.6</v>
      </c>
      <c r="I88" s="38">
        <v>7</v>
      </c>
      <c r="J88" s="38">
        <v>8.1</v>
      </c>
      <c r="K88" s="38">
        <v>-3.2</v>
      </c>
      <c r="L88" s="38">
        <v>-2.2999999999999998</v>
      </c>
      <c r="M88" s="38">
        <v>-0.4</v>
      </c>
      <c r="N88" s="38">
        <v>1.4</v>
      </c>
      <c r="O88" s="38">
        <v>-10</v>
      </c>
      <c r="P88" s="38">
        <v>-7.2</v>
      </c>
      <c r="Q88" s="38">
        <v>-8.8000000000000007</v>
      </c>
      <c r="R88" s="38">
        <v>1.9</v>
      </c>
      <c r="S88" s="38">
        <v>-5.9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-11.1</v>
      </c>
      <c r="I89" s="39">
        <v>34.200000000000003</v>
      </c>
      <c r="J89" s="39">
        <v>-4.8</v>
      </c>
      <c r="K89" s="39">
        <v>13.4</v>
      </c>
      <c r="L89" s="39">
        <v>-18</v>
      </c>
      <c r="M89" s="39">
        <v>-3.9</v>
      </c>
      <c r="N89" s="39">
        <v>-7.2</v>
      </c>
      <c r="O89" s="39">
        <v>-30.5</v>
      </c>
      <c r="P89" s="39">
        <v>-1.5</v>
      </c>
      <c r="Q89" s="39">
        <v>-15.1</v>
      </c>
      <c r="R89" s="39">
        <v>12.8</v>
      </c>
      <c r="S89" s="39">
        <v>10.3</v>
      </c>
    </row>
    <row r="90" spans="5:19" ht="15" customHeight="1" x14ac:dyDescent="0.15">
      <c r="E90" s="2" t="s">
        <v>71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0.3</v>
      </c>
      <c r="H94" s="41">
        <v>0.4</v>
      </c>
      <c r="I94" s="36">
        <v>0.3</v>
      </c>
      <c r="J94" s="41">
        <v>0.3</v>
      </c>
      <c r="K94" s="36">
        <v>0.3</v>
      </c>
      <c r="L94" s="41">
        <v>0.4</v>
      </c>
      <c r="M94" s="36">
        <v>0.4</v>
      </c>
      <c r="N94" s="36">
        <v>0.4</v>
      </c>
      <c r="O94" s="36">
        <v>0.4</v>
      </c>
      <c r="P94" s="36">
        <v>0.4</v>
      </c>
      <c r="Q94" s="36">
        <v>0.4</v>
      </c>
      <c r="R94" s="36">
        <v>0.4</v>
      </c>
      <c r="S94" s="36">
        <v>0.4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86.1</v>
      </c>
      <c r="H98" s="44">
        <v>85.2</v>
      </c>
      <c r="I98" s="38">
        <v>87.4</v>
      </c>
      <c r="J98" s="44">
        <v>86.4</v>
      </c>
      <c r="K98" s="38">
        <v>87.7</v>
      </c>
      <c r="L98" s="44">
        <v>85.6</v>
      </c>
      <c r="M98" s="38">
        <v>85.6</v>
      </c>
      <c r="N98" s="38">
        <v>83</v>
      </c>
      <c r="O98" s="38">
        <v>81.099999999999994</v>
      </c>
      <c r="P98" s="38">
        <v>81.099999999999994</v>
      </c>
      <c r="Q98" s="38">
        <v>80.599999999999994</v>
      </c>
      <c r="R98" s="38">
        <v>79.900000000000006</v>
      </c>
      <c r="S98" s="38">
        <v>80.7</v>
      </c>
    </row>
    <row r="99" spans="5:19" ht="15" customHeight="1" x14ac:dyDescent="0.15">
      <c r="E99" s="14">
        <v>6</v>
      </c>
      <c r="F99" s="45" t="s">
        <v>75</v>
      </c>
      <c r="G99" s="37">
        <v>0.4</v>
      </c>
      <c r="H99" s="43">
        <v>0.4</v>
      </c>
      <c r="I99" s="37">
        <v>0.4</v>
      </c>
      <c r="J99" s="43">
        <v>0.4</v>
      </c>
      <c r="K99" s="37">
        <v>0.2</v>
      </c>
      <c r="L99" s="43">
        <v>0.3</v>
      </c>
      <c r="M99" s="37">
        <v>0.3</v>
      </c>
      <c r="N99" s="37">
        <v>0.4</v>
      </c>
      <c r="O99" s="37">
        <v>0.4</v>
      </c>
      <c r="P99" s="37">
        <v>0.5</v>
      </c>
      <c r="Q99" s="37">
        <v>0.8</v>
      </c>
      <c r="R99" s="37">
        <v>0.8</v>
      </c>
      <c r="S99" s="37">
        <v>0.8</v>
      </c>
    </row>
    <row r="100" spans="5:19" ht="15" customHeight="1" x14ac:dyDescent="0.15">
      <c r="E100" s="14">
        <v>7</v>
      </c>
      <c r="F100" s="42" t="s">
        <v>10</v>
      </c>
      <c r="G100" s="37">
        <v>1.2</v>
      </c>
      <c r="H100" s="43">
        <v>1.3</v>
      </c>
      <c r="I100" s="37">
        <v>1.2</v>
      </c>
      <c r="J100" s="43">
        <v>1.3</v>
      </c>
      <c r="K100" s="37">
        <v>1.2</v>
      </c>
      <c r="L100" s="43">
        <v>1.4</v>
      </c>
      <c r="M100" s="37">
        <v>1.2</v>
      </c>
      <c r="N100" s="37">
        <v>1.5</v>
      </c>
      <c r="O100" s="37">
        <v>1.6</v>
      </c>
      <c r="P100" s="37">
        <v>1.6</v>
      </c>
      <c r="Q100" s="37">
        <v>1.6</v>
      </c>
      <c r="R100" s="37">
        <v>1.7</v>
      </c>
      <c r="S100" s="37">
        <v>1.7</v>
      </c>
    </row>
    <row r="101" spans="5:19" ht="15" customHeight="1" x14ac:dyDescent="0.15">
      <c r="E101" s="14">
        <v>8</v>
      </c>
      <c r="F101" s="42" t="s">
        <v>11</v>
      </c>
      <c r="G101" s="37">
        <v>2.2000000000000002</v>
      </c>
      <c r="H101" s="43">
        <v>2.1</v>
      </c>
      <c r="I101" s="37">
        <v>1.8</v>
      </c>
      <c r="J101" s="43">
        <v>2</v>
      </c>
      <c r="K101" s="37">
        <v>1.6</v>
      </c>
      <c r="L101" s="43">
        <v>1.9</v>
      </c>
      <c r="M101" s="37">
        <v>2</v>
      </c>
      <c r="N101" s="37">
        <v>2.6</v>
      </c>
      <c r="O101" s="37">
        <v>2.7</v>
      </c>
      <c r="P101" s="37">
        <v>2.7</v>
      </c>
      <c r="Q101" s="37">
        <v>2.8</v>
      </c>
      <c r="R101" s="37">
        <v>2.8</v>
      </c>
      <c r="S101" s="37">
        <v>3</v>
      </c>
    </row>
    <row r="102" spans="5:19" ht="15" customHeight="1" x14ac:dyDescent="0.15">
      <c r="E102" s="14">
        <v>9</v>
      </c>
      <c r="F102" s="42" t="s">
        <v>12</v>
      </c>
      <c r="G102" s="37">
        <v>0.8</v>
      </c>
      <c r="H102" s="43">
        <v>0.9</v>
      </c>
      <c r="I102" s="37">
        <v>0.7</v>
      </c>
      <c r="J102" s="43">
        <v>0.8</v>
      </c>
      <c r="K102" s="37">
        <v>0.8</v>
      </c>
      <c r="L102" s="43">
        <v>1</v>
      </c>
      <c r="M102" s="37">
        <v>1</v>
      </c>
      <c r="N102" s="37">
        <v>1.1000000000000001</v>
      </c>
      <c r="O102" s="37">
        <v>1.3</v>
      </c>
      <c r="P102" s="37">
        <v>1</v>
      </c>
      <c r="Q102" s="37">
        <v>1</v>
      </c>
      <c r="R102" s="37">
        <v>0.9</v>
      </c>
      <c r="S102" s="37">
        <v>0.8</v>
      </c>
    </row>
    <row r="103" spans="5:19" ht="15" customHeight="1" x14ac:dyDescent="0.15">
      <c r="E103" s="14">
        <v>10</v>
      </c>
      <c r="F103" s="42" t="s">
        <v>13</v>
      </c>
      <c r="G103" s="37">
        <v>0.4</v>
      </c>
      <c r="H103" s="43">
        <v>0.4</v>
      </c>
      <c r="I103" s="37">
        <v>0.3</v>
      </c>
      <c r="J103" s="43">
        <v>0.4</v>
      </c>
      <c r="K103" s="37">
        <v>0.3</v>
      </c>
      <c r="L103" s="43">
        <v>0.7</v>
      </c>
      <c r="M103" s="37">
        <v>0.7</v>
      </c>
      <c r="N103" s="37">
        <v>0.8</v>
      </c>
      <c r="O103" s="37">
        <v>1</v>
      </c>
      <c r="P103" s="37">
        <v>0.8</v>
      </c>
      <c r="Q103" s="37">
        <v>0.8</v>
      </c>
      <c r="R103" s="37">
        <v>1</v>
      </c>
      <c r="S103" s="37">
        <v>0.9</v>
      </c>
    </row>
    <row r="104" spans="5:19" ht="15" customHeight="1" x14ac:dyDescent="0.15">
      <c r="E104" s="14">
        <v>11</v>
      </c>
      <c r="F104" s="42" t="s">
        <v>14</v>
      </c>
      <c r="G104" s="37">
        <v>0.3</v>
      </c>
      <c r="H104" s="43">
        <v>0.3</v>
      </c>
      <c r="I104" s="37">
        <v>0.2</v>
      </c>
      <c r="J104" s="43">
        <v>0.2</v>
      </c>
      <c r="K104" s="37">
        <v>0.1</v>
      </c>
      <c r="L104" s="43">
        <v>0.2</v>
      </c>
      <c r="M104" s="37">
        <v>0.1</v>
      </c>
      <c r="N104" s="37">
        <v>0.2</v>
      </c>
      <c r="O104" s="37">
        <v>0.2</v>
      </c>
      <c r="P104" s="37">
        <v>0.3</v>
      </c>
      <c r="Q104" s="37">
        <v>0.3</v>
      </c>
      <c r="R104" s="37">
        <v>0.3</v>
      </c>
      <c r="S104" s="37">
        <v>0.3</v>
      </c>
    </row>
    <row r="105" spans="5:19" ht="15" customHeight="1" x14ac:dyDescent="0.15">
      <c r="E105" s="14">
        <v>12</v>
      </c>
      <c r="F105" s="42" t="s">
        <v>15</v>
      </c>
      <c r="G105" s="37">
        <v>0.4</v>
      </c>
      <c r="H105" s="43">
        <v>0.3</v>
      </c>
      <c r="I105" s="37">
        <v>0.3</v>
      </c>
      <c r="J105" s="43">
        <v>0.4</v>
      </c>
      <c r="K105" s="37">
        <v>0.2</v>
      </c>
      <c r="L105" s="43">
        <v>0.3</v>
      </c>
      <c r="M105" s="37">
        <v>0.3</v>
      </c>
      <c r="N105" s="37">
        <v>0.3</v>
      </c>
      <c r="O105" s="37">
        <v>0.3</v>
      </c>
      <c r="P105" s="37">
        <v>0.3</v>
      </c>
      <c r="Q105" s="37">
        <v>0.3</v>
      </c>
      <c r="R105" s="37">
        <v>0.3</v>
      </c>
      <c r="S105" s="37">
        <v>0.3</v>
      </c>
    </row>
    <row r="106" spans="5:19" ht="15" customHeight="1" x14ac:dyDescent="0.15">
      <c r="E106" s="14">
        <v>13</v>
      </c>
      <c r="F106" s="42" t="s">
        <v>16</v>
      </c>
      <c r="G106" s="37">
        <v>3.1</v>
      </c>
      <c r="H106" s="43">
        <v>3.5</v>
      </c>
      <c r="I106" s="37">
        <v>2.9</v>
      </c>
      <c r="J106" s="43">
        <v>3</v>
      </c>
      <c r="K106" s="37">
        <v>2.9</v>
      </c>
      <c r="L106" s="43">
        <v>3.4</v>
      </c>
      <c r="M106" s="37">
        <v>3.4</v>
      </c>
      <c r="N106" s="37">
        <v>3.8</v>
      </c>
      <c r="O106" s="37">
        <v>4.5</v>
      </c>
      <c r="P106" s="37">
        <v>4.5999999999999996</v>
      </c>
      <c r="Q106" s="37">
        <v>4.7</v>
      </c>
      <c r="R106" s="37">
        <v>4.8</v>
      </c>
      <c r="S106" s="37">
        <v>4.5</v>
      </c>
    </row>
    <row r="107" spans="5:19" ht="15" customHeight="1" x14ac:dyDescent="0.15">
      <c r="E107" s="14">
        <v>14</v>
      </c>
      <c r="F107" s="45" t="s">
        <v>17</v>
      </c>
      <c r="G107" s="37">
        <v>0.8</v>
      </c>
      <c r="H107" s="43">
        <v>0.7</v>
      </c>
      <c r="I107" s="37">
        <v>0.6</v>
      </c>
      <c r="J107" s="43">
        <v>0.7</v>
      </c>
      <c r="K107" s="37">
        <v>0.6</v>
      </c>
      <c r="L107" s="43">
        <v>0.6</v>
      </c>
      <c r="M107" s="37">
        <v>0.6</v>
      </c>
      <c r="N107" s="37">
        <v>1</v>
      </c>
      <c r="O107" s="37">
        <v>1.2</v>
      </c>
      <c r="P107" s="37">
        <v>1.3</v>
      </c>
      <c r="Q107" s="37">
        <v>1.4</v>
      </c>
      <c r="R107" s="37">
        <v>1.6</v>
      </c>
      <c r="S107" s="37">
        <v>1.4</v>
      </c>
    </row>
    <row r="108" spans="5:19" ht="15" customHeight="1" x14ac:dyDescent="0.15">
      <c r="E108" s="14">
        <v>15</v>
      </c>
      <c r="F108" s="42" t="s">
        <v>18</v>
      </c>
      <c r="G108" s="37">
        <v>0.7</v>
      </c>
      <c r="H108" s="43">
        <v>0.9</v>
      </c>
      <c r="I108" s="37">
        <v>0.7</v>
      </c>
      <c r="J108" s="43">
        <v>0.7</v>
      </c>
      <c r="K108" s="37">
        <v>0.7</v>
      </c>
      <c r="L108" s="43">
        <v>0.8</v>
      </c>
      <c r="M108" s="37">
        <v>0.8</v>
      </c>
      <c r="N108" s="37">
        <v>0.8</v>
      </c>
      <c r="O108" s="37">
        <v>0.9</v>
      </c>
      <c r="P108" s="37">
        <v>1</v>
      </c>
      <c r="Q108" s="37">
        <v>1</v>
      </c>
      <c r="R108" s="37">
        <v>1</v>
      </c>
      <c r="S108" s="37">
        <v>0.9</v>
      </c>
    </row>
    <row r="109" spans="5:19" ht="15" customHeight="1" x14ac:dyDescent="0.15">
      <c r="E109" s="14">
        <v>16</v>
      </c>
      <c r="F109" s="42" t="s">
        <v>19</v>
      </c>
      <c r="G109" s="37">
        <v>0.7</v>
      </c>
      <c r="H109" s="43">
        <v>0.7</v>
      </c>
      <c r="I109" s="37">
        <v>0.6</v>
      </c>
      <c r="J109" s="43">
        <v>0.6</v>
      </c>
      <c r="K109" s="37">
        <v>0.6</v>
      </c>
      <c r="L109" s="43">
        <v>0.8</v>
      </c>
      <c r="M109" s="37">
        <v>0.5</v>
      </c>
      <c r="N109" s="37">
        <v>0.6</v>
      </c>
      <c r="O109" s="37">
        <v>0.6</v>
      </c>
      <c r="P109" s="37">
        <v>0.7</v>
      </c>
      <c r="Q109" s="37">
        <v>0.7</v>
      </c>
      <c r="R109" s="37">
        <v>0.7</v>
      </c>
      <c r="S109" s="37">
        <v>0.9</v>
      </c>
    </row>
    <row r="110" spans="5:19" ht="15" customHeight="1" x14ac:dyDescent="0.15">
      <c r="E110" s="14">
        <v>17</v>
      </c>
      <c r="F110" s="42" t="s">
        <v>20</v>
      </c>
      <c r="G110" s="37">
        <v>1.4</v>
      </c>
      <c r="H110" s="43">
        <v>1.5</v>
      </c>
      <c r="I110" s="37">
        <v>1.4</v>
      </c>
      <c r="J110" s="43">
        <v>1.5</v>
      </c>
      <c r="K110" s="37">
        <v>1.5</v>
      </c>
      <c r="L110" s="43">
        <v>1.5</v>
      </c>
      <c r="M110" s="37">
        <v>1.8</v>
      </c>
      <c r="N110" s="37">
        <v>2</v>
      </c>
      <c r="O110" s="37">
        <v>2.4</v>
      </c>
      <c r="P110" s="37">
        <v>2.2999999999999998</v>
      </c>
      <c r="Q110" s="37">
        <v>2.4</v>
      </c>
      <c r="R110" s="37">
        <v>2.6</v>
      </c>
      <c r="S110" s="37">
        <v>2.2999999999999998</v>
      </c>
    </row>
    <row r="111" spans="5:19" ht="15" customHeight="1" x14ac:dyDescent="0.15">
      <c r="E111" s="23">
        <v>18</v>
      </c>
      <c r="F111" s="24" t="s">
        <v>21</v>
      </c>
      <c r="G111" s="38">
        <v>1.2</v>
      </c>
      <c r="H111" s="44">
        <v>1.3</v>
      </c>
      <c r="I111" s="38">
        <v>1.1000000000000001</v>
      </c>
      <c r="J111" s="44">
        <v>1.3</v>
      </c>
      <c r="K111" s="38">
        <v>1.2</v>
      </c>
      <c r="L111" s="44">
        <v>1.3</v>
      </c>
      <c r="M111" s="38">
        <v>1.3</v>
      </c>
      <c r="N111" s="38">
        <v>1.4</v>
      </c>
      <c r="O111" s="38">
        <v>1.4</v>
      </c>
      <c r="P111" s="38">
        <v>1.4</v>
      </c>
      <c r="Q111" s="38">
        <v>1.3</v>
      </c>
      <c r="R111" s="38">
        <v>1.3</v>
      </c>
      <c r="S111" s="38">
        <v>1.1000000000000001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0.4</v>
      </c>
      <c r="H115" s="41">
        <v>0.5</v>
      </c>
      <c r="I115" s="36">
        <v>0.3</v>
      </c>
      <c r="J115" s="41">
        <v>0.3</v>
      </c>
      <c r="K115" s="36">
        <v>0.3</v>
      </c>
      <c r="L115" s="41">
        <v>0.4</v>
      </c>
      <c r="M115" s="36">
        <v>0.4</v>
      </c>
      <c r="N115" s="36">
        <v>0.4</v>
      </c>
      <c r="O115" s="36">
        <v>0.6</v>
      </c>
      <c r="P115" s="36">
        <v>0.6</v>
      </c>
      <c r="Q115" s="36">
        <v>0.7</v>
      </c>
      <c r="R115" s="36">
        <v>0.6</v>
      </c>
      <c r="S115" s="36">
        <v>0.5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84.7</v>
      </c>
      <c r="H119" s="44">
        <v>83.6</v>
      </c>
      <c r="I119" s="38">
        <v>87</v>
      </c>
      <c r="J119" s="44">
        <v>85.9</v>
      </c>
      <c r="K119" s="38">
        <v>88</v>
      </c>
      <c r="L119" s="44">
        <v>85.2</v>
      </c>
      <c r="M119" s="38">
        <v>84.4</v>
      </c>
      <c r="N119" s="38">
        <v>81.400000000000006</v>
      </c>
      <c r="O119" s="38">
        <v>74.3</v>
      </c>
      <c r="P119" s="38">
        <v>75</v>
      </c>
      <c r="Q119" s="38">
        <v>70.5</v>
      </c>
      <c r="R119" s="38">
        <v>73</v>
      </c>
      <c r="S119" s="38">
        <v>74.099999999999994</v>
      </c>
    </row>
    <row r="120" spans="5:19" ht="15" customHeight="1" x14ac:dyDescent="0.15">
      <c r="E120" s="14">
        <v>6</v>
      </c>
      <c r="F120" s="45" t="s">
        <v>75</v>
      </c>
      <c r="G120" s="37">
        <v>0.2</v>
      </c>
      <c r="H120" s="43">
        <v>0.2</v>
      </c>
      <c r="I120" s="37">
        <v>0.2</v>
      </c>
      <c r="J120" s="43">
        <v>0.2</v>
      </c>
      <c r="K120" s="37">
        <v>0.2</v>
      </c>
      <c r="L120" s="43">
        <v>0.2</v>
      </c>
      <c r="M120" s="37">
        <v>0.2</v>
      </c>
      <c r="N120" s="37">
        <v>0.3</v>
      </c>
      <c r="O120" s="37">
        <v>0.3</v>
      </c>
      <c r="P120" s="37">
        <v>0.4</v>
      </c>
      <c r="Q120" s="37">
        <v>0.4</v>
      </c>
      <c r="R120" s="37">
        <v>0.3</v>
      </c>
      <c r="S120" s="37">
        <v>0.8</v>
      </c>
    </row>
    <row r="121" spans="5:19" ht="15" customHeight="1" x14ac:dyDescent="0.15">
      <c r="E121" s="14">
        <v>7</v>
      </c>
      <c r="F121" s="42" t="s">
        <v>10</v>
      </c>
      <c r="G121" s="37">
        <v>1.6</v>
      </c>
      <c r="H121" s="43">
        <v>1.7</v>
      </c>
      <c r="I121" s="37">
        <v>1.4</v>
      </c>
      <c r="J121" s="43">
        <v>1.6</v>
      </c>
      <c r="K121" s="37">
        <v>1.4</v>
      </c>
      <c r="L121" s="43">
        <v>1.7</v>
      </c>
      <c r="M121" s="37">
        <v>1.5</v>
      </c>
      <c r="N121" s="37">
        <v>1.9</v>
      </c>
      <c r="O121" s="37">
        <v>2.5</v>
      </c>
      <c r="P121" s="37">
        <v>2.5</v>
      </c>
      <c r="Q121" s="37">
        <v>3</v>
      </c>
      <c r="R121" s="37">
        <v>2.7</v>
      </c>
      <c r="S121" s="37">
        <v>2.7</v>
      </c>
    </row>
    <row r="122" spans="5:19" ht="15" customHeight="1" x14ac:dyDescent="0.15">
      <c r="E122" s="14">
        <v>8</v>
      </c>
      <c r="F122" s="42" t="s">
        <v>11</v>
      </c>
      <c r="G122" s="37">
        <v>2.7</v>
      </c>
      <c r="H122" s="43">
        <v>2.7</v>
      </c>
      <c r="I122" s="37">
        <v>2.2000000000000002</v>
      </c>
      <c r="J122" s="43">
        <v>2.2999999999999998</v>
      </c>
      <c r="K122" s="37">
        <v>1.8</v>
      </c>
      <c r="L122" s="43">
        <v>2.1</v>
      </c>
      <c r="M122" s="37">
        <v>2.4</v>
      </c>
      <c r="N122" s="37">
        <v>3.2</v>
      </c>
      <c r="O122" s="37">
        <v>4</v>
      </c>
      <c r="P122" s="37">
        <v>4</v>
      </c>
      <c r="Q122" s="37">
        <v>4.9000000000000004</v>
      </c>
      <c r="R122" s="37">
        <v>4.5</v>
      </c>
      <c r="S122" s="37">
        <v>4.5999999999999996</v>
      </c>
    </row>
    <row r="123" spans="5:19" ht="15" customHeight="1" x14ac:dyDescent="0.15">
      <c r="E123" s="14">
        <v>9</v>
      </c>
      <c r="F123" s="42" t="s">
        <v>12</v>
      </c>
      <c r="G123" s="37">
        <v>0.8</v>
      </c>
      <c r="H123" s="43">
        <v>1</v>
      </c>
      <c r="I123" s="37">
        <v>0.7</v>
      </c>
      <c r="J123" s="43">
        <v>0.8</v>
      </c>
      <c r="K123" s="37">
        <v>0.7</v>
      </c>
      <c r="L123" s="43">
        <v>0.9</v>
      </c>
      <c r="M123" s="37">
        <v>1</v>
      </c>
      <c r="N123" s="37">
        <v>1.1000000000000001</v>
      </c>
      <c r="O123" s="37">
        <v>1.6</v>
      </c>
      <c r="P123" s="37">
        <v>1.1000000000000001</v>
      </c>
      <c r="Q123" s="37">
        <v>1.1000000000000001</v>
      </c>
      <c r="R123" s="37">
        <v>0.9</v>
      </c>
      <c r="S123" s="37">
        <v>0.8</v>
      </c>
    </row>
    <row r="124" spans="5:19" ht="15" customHeight="1" x14ac:dyDescent="0.15">
      <c r="E124" s="14">
        <v>10</v>
      </c>
      <c r="F124" s="42" t="s">
        <v>13</v>
      </c>
      <c r="G124" s="37">
        <v>0.5</v>
      </c>
      <c r="H124" s="43">
        <v>0.5</v>
      </c>
      <c r="I124" s="37">
        <v>0.4</v>
      </c>
      <c r="J124" s="43">
        <v>0.4</v>
      </c>
      <c r="K124" s="37">
        <v>0.3</v>
      </c>
      <c r="L124" s="43">
        <v>0.9</v>
      </c>
      <c r="M124" s="37">
        <v>0.9</v>
      </c>
      <c r="N124" s="37">
        <v>1.1000000000000001</v>
      </c>
      <c r="O124" s="37">
        <v>1.5</v>
      </c>
      <c r="P124" s="37">
        <v>1.2</v>
      </c>
      <c r="Q124" s="37">
        <v>1.3</v>
      </c>
      <c r="R124" s="37">
        <v>1.5</v>
      </c>
      <c r="S124" s="37">
        <v>1.3</v>
      </c>
    </row>
    <row r="125" spans="5:19" ht="15" customHeight="1" x14ac:dyDescent="0.15">
      <c r="E125" s="14">
        <v>11</v>
      </c>
      <c r="F125" s="42" t="s">
        <v>14</v>
      </c>
      <c r="G125" s="37">
        <v>0.3</v>
      </c>
      <c r="H125" s="43">
        <v>0.3</v>
      </c>
      <c r="I125" s="37">
        <v>0.2</v>
      </c>
      <c r="J125" s="43">
        <v>0.2</v>
      </c>
      <c r="K125" s="37">
        <v>0.1</v>
      </c>
      <c r="L125" s="43">
        <v>0.2</v>
      </c>
      <c r="M125" s="37">
        <v>0.1</v>
      </c>
      <c r="N125" s="37">
        <v>0.2</v>
      </c>
      <c r="O125" s="37">
        <v>0.3</v>
      </c>
      <c r="P125" s="37">
        <v>0.3</v>
      </c>
      <c r="Q125" s="37">
        <v>0.4</v>
      </c>
      <c r="R125" s="37">
        <v>0.4</v>
      </c>
      <c r="S125" s="37">
        <v>0.4</v>
      </c>
    </row>
    <row r="126" spans="5:19" ht="15" customHeight="1" x14ac:dyDescent="0.15">
      <c r="E126" s="14">
        <v>12</v>
      </c>
      <c r="F126" s="42" t="s">
        <v>15</v>
      </c>
      <c r="G126" s="37">
        <v>0.6</v>
      </c>
      <c r="H126" s="43">
        <v>0.5</v>
      </c>
      <c r="I126" s="37">
        <v>0.4</v>
      </c>
      <c r="J126" s="43">
        <v>0.5</v>
      </c>
      <c r="K126" s="37">
        <v>0.3</v>
      </c>
      <c r="L126" s="43">
        <v>0.4</v>
      </c>
      <c r="M126" s="37">
        <v>0.3</v>
      </c>
      <c r="N126" s="37">
        <v>0.4</v>
      </c>
      <c r="O126" s="37">
        <v>0.5</v>
      </c>
      <c r="P126" s="37">
        <v>0.5</v>
      </c>
      <c r="Q126" s="37">
        <v>0.7</v>
      </c>
      <c r="R126" s="37">
        <v>0.5</v>
      </c>
      <c r="S126" s="37">
        <v>0.5</v>
      </c>
    </row>
    <row r="127" spans="5:19" ht="15" customHeight="1" x14ac:dyDescent="0.15">
      <c r="E127" s="14">
        <v>13</v>
      </c>
      <c r="F127" s="42" t="s">
        <v>16</v>
      </c>
      <c r="G127" s="37">
        <v>2.4</v>
      </c>
      <c r="H127" s="43">
        <v>2.8</v>
      </c>
      <c r="I127" s="37">
        <v>2.2000000000000002</v>
      </c>
      <c r="J127" s="43">
        <v>2.2999999999999998</v>
      </c>
      <c r="K127" s="37">
        <v>2</v>
      </c>
      <c r="L127" s="43">
        <v>2.6</v>
      </c>
      <c r="M127" s="37">
        <v>2.7</v>
      </c>
      <c r="N127" s="37">
        <v>2.9</v>
      </c>
      <c r="O127" s="37">
        <v>4.3</v>
      </c>
      <c r="P127" s="37">
        <v>4.4000000000000004</v>
      </c>
      <c r="Q127" s="37">
        <v>5</v>
      </c>
      <c r="R127" s="37">
        <v>4.3</v>
      </c>
      <c r="S127" s="37">
        <v>3.9</v>
      </c>
    </row>
    <row r="128" spans="5:19" ht="15" customHeight="1" x14ac:dyDescent="0.15">
      <c r="E128" s="14">
        <v>14</v>
      </c>
      <c r="F128" s="45" t="s">
        <v>17</v>
      </c>
      <c r="G128" s="37">
        <v>1</v>
      </c>
      <c r="H128" s="43">
        <v>0.9</v>
      </c>
      <c r="I128" s="37">
        <v>0.7</v>
      </c>
      <c r="J128" s="43">
        <v>0.8</v>
      </c>
      <c r="K128" s="37">
        <v>0.6</v>
      </c>
      <c r="L128" s="43">
        <v>0.7</v>
      </c>
      <c r="M128" s="37">
        <v>0.8</v>
      </c>
      <c r="N128" s="37">
        <v>1.2</v>
      </c>
      <c r="O128" s="37">
        <v>1.8</v>
      </c>
      <c r="P128" s="37">
        <v>2</v>
      </c>
      <c r="Q128" s="37">
        <v>2.5</v>
      </c>
      <c r="R128" s="37">
        <v>2.6</v>
      </c>
      <c r="S128" s="37">
        <v>2.2000000000000002</v>
      </c>
    </row>
    <row r="129" spans="5:19" ht="15" customHeight="1" x14ac:dyDescent="0.15">
      <c r="E129" s="14">
        <v>15</v>
      </c>
      <c r="F129" s="42" t="s">
        <v>18</v>
      </c>
      <c r="G129" s="37">
        <v>0.8</v>
      </c>
      <c r="H129" s="43">
        <v>0.9</v>
      </c>
      <c r="I129" s="37">
        <v>0.7</v>
      </c>
      <c r="J129" s="43">
        <v>0.7</v>
      </c>
      <c r="K129" s="37">
        <v>0.6</v>
      </c>
      <c r="L129" s="43">
        <v>0.8</v>
      </c>
      <c r="M129" s="37">
        <v>0.8</v>
      </c>
      <c r="N129" s="37">
        <v>0.9</v>
      </c>
      <c r="O129" s="37">
        <v>1.2</v>
      </c>
      <c r="P129" s="37">
        <v>1.3</v>
      </c>
      <c r="Q129" s="37">
        <v>1.4</v>
      </c>
      <c r="R129" s="37">
        <v>1.3</v>
      </c>
      <c r="S129" s="37">
        <v>1.1000000000000001</v>
      </c>
    </row>
    <row r="130" spans="5:19" ht="15" customHeight="1" x14ac:dyDescent="0.15">
      <c r="E130" s="14">
        <v>16</v>
      </c>
      <c r="F130" s="42" t="s">
        <v>19</v>
      </c>
      <c r="G130" s="37">
        <v>0.8</v>
      </c>
      <c r="H130" s="43">
        <v>0.8</v>
      </c>
      <c r="I130" s="37">
        <v>0.6</v>
      </c>
      <c r="J130" s="43">
        <v>0.7</v>
      </c>
      <c r="K130" s="37">
        <v>0.6</v>
      </c>
      <c r="L130" s="43">
        <v>0.8</v>
      </c>
      <c r="M130" s="37">
        <v>0.5</v>
      </c>
      <c r="N130" s="37">
        <v>0.7</v>
      </c>
      <c r="O130" s="37">
        <v>0.9</v>
      </c>
      <c r="P130" s="37">
        <v>1</v>
      </c>
      <c r="Q130" s="37">
        <v>1.2</v>
      </c>
      <c r="R130" s="37">
        <v>1.1000000000000001</v>
      </c>
      <c r="S130" s="37">
        <v>1.4</v>
      </c>
    </row>
    <row r="131" spans="5:19" ht="15" customHeight="1" x14ac:dyDescent="0.15">
      <c r="E131" s="14">
        <v>17</v>
      </c>
      <c r="F131" s="42" t="s">
        <v>20</v>
      </c>
      <c r="G131" s="37">
        <v>2</v>
      </c>
      <c r="H131" s="43">
        <v>2.2000000000000002</v>
      </c>
      <c r="I131" s="37">
        <v>1.8</v>
      </c>
      <c r="J131" s="43">
        <v>2</v>
      </c>
      <c r="K131" s="37">
        <v>1.9</v>
      </c>
      <c r="L131" s="43">
        <v>1.9</v>
      </c>
      <c r="M131" s="37">
        <v>2.5</v>
      </c>
      <c r="N131" s="37">
        <v>2.8</v>
      </c>
      <c r="O131" s="37">
        <v>4.0999999999999996</v>
      </c>
      <c r="P131" s="37">
        <v>4</v>
      </c>
      <c r="Q131" s="37">
        <v>5</v>
      </c>
      <c r="R131" s="37">
        <v>4.5999999999999996</v>
      </c>
      <c r="S131" s="37">
        <v>4</v>
      </c>
    </row>
    <row r="132" spans="5:19" ht="15" customHeight="1" x14ac:dyDescent="0.15">
      <c r="E132" s="23">
        <v>18</v>
      </c>
      <c r="F132" s="24" t="s">
        <v>21</v>
      </c>
      <c r="G132" s="38">
        <v>1.3</v>
      </c>
      <c r="H132" s="44">
        <v>1.5</v>
      </c>
      <c r="I132" s="38">
        <v>1.2</v>
      </c>
      <c r="J132" s="44">
        <v>1.3</v>
      </c>
      <c r="K132" s="38">
        <v>1.1000000000000001</v>
      </c>
      <c r="L132" s="44">
        <v>1.3</v>
      </c>
      <c r="M132" s="38">
        <v>1.4</v>
      </c>
      <c r="N132" s="38">
        <v>1.5</v>
      </c>
      <c r="O132" s="38">
        <v>2</v>
      </c>
      <c r="P132" s="38">
        <v>1.8</v>
      </c>
      <c r="Q132" s="38">
        <v>2</v>
      </c>
      <c r="R132" s="38">
        <v>1.8</v>
      </c>
      <c r="S132" s="38">
        <v>1.5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89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72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1409</v>
      </c>
      <c r="H6" s="11">
        <v>1502</v>
      </c>
      <c r="I6" s="12">
        <v>1422</v>
      </c>
      <c r="J6" s="12">
        <v>1288</v>
      </c>
      <c r="K6" s="12">
        <v>1378</v>
      </c>
      <c r="L6" s="12">
        <v>1500</v>
      </c>
      <c r="M6" s="13">
        <v>1540</v>
      </c>
      <c r="N6" s="13">
        <v>1378</v>
      </c>
      <c r="O6" s="13">
        <v>1359</v>
      </c>
      <c r="P6" s="13">
        <v>1300</v>
      </c>
      <c r="Q6" s="13">
        <v>1289</v>
      </c>
      <c r="R6" s="13">
        <v>1205</v>
      </c>
      <c r="S6" s="13">
        <v>1293</v>
      </c>
    </row>
    <row r="7" spans="5:22" ht="15" customHeight="1" x14ac:dyDescent="0.15">
      <c r="E7" s="14">
        <v>2</v>
      </c>
      <c r="F7" s="15" t="s">
        <v>6</v>
      </c>
      <c r="G7" s="16">
        <v>263</v>
      </c>
      <c r="H7" s="16">
        <v>203</v>
      </c>
      <c r="I7" s="17">
        <v>216</v>
      </c>
      <c r="J7" s="17">
        <v>331</v>
      </c>
      <c r="K7" s="17">
        <v>201</v>
      </c>
      <c r="L7" s="17">
        <v>310</v>
      </c>
      <c r="M7" s="18">
        <v>293</v>
      </c>
      <c r="N7" s="18">
        <v>300</v>
      </c>
      <c r="O7" s="18">
        <v>460</v>
      </c>
      <c r="P7" s="18">
        <v>426</v>
      </c>
      <c r="Q7" s="18">
        <v>430</v>
      </c>
      <c r="R7" s="18">
        <v>428</v>
      </c>
      <c r="S7" s="18">
        <v>450</v>
      </c>
    </row>
    <row r="8" spans="5:22" ht="15" customHeight="1" x14ac:dyDescent="0.15">
      <c r="E8" s="14">
        <v>3</v>
      </c>
      <c r="F8" s="15" t="s">
        <v>7</v>
      </c>
      <c r="G8" s="16">
        <v>161</v>
      </c>
      <c r="H8" s="16">
        <v>148</v>
      </c>
      <c r="I8" s="17">
        <v>136</v>
      </c>
      <c r="J8" s="17">
        <v>166</v>
      </c>
      <c r="K8" s="17">
        <v>184</v>
      </c>
      <c r="L8" s="17">
        <v>197</v>
      </c>
      <c r="M8" s="18">
        <v>238</v>
      </c>
      <c r="N8" s="18">
        <v>186</v>
      </c>
      <c r="O8" s="18">
        <v>208</v>
      </c>
      <c r="P8" s="18">
        <v>190</v>
      </c>
      <c r="Q8" s="18">
        <v>208</v>
      </c>
      <c r="R8" s="18">
        <v>216</v>
      </c>
      <c r="S8" s="18">
        <v>197</v>
      </c>
    </row>
    <row r="9" spans="5:22" ht="15" customHeight="1" x14ac:dyDescent="0.15">
      <c r="E9" s="14">
        <v>4</v>
      </c>
      <c r="F9" s="15" t="s">
        <v>8</v>
      </c>
      <c r="G9" s="19">
        <v>529</v>
      </c>
      <c r="H9" s="19">
        <v>525</v>
      </c>
      <c r="I9" s="20">
        <v>508</v>
      </c>
      <c r="J9" s="20">
        <v>318</v>
      </c>
      <c r="K9" s="20">
        <v>286</v>
      </c>
      <c r="L9" s="20">
        <v>341</v>
      </c>
      <c r="M9" s="21">
        <v>282</v>
      </c>
      <c r="N9" s="21">
        <v>298</v>
      </c>
      <c r="O9" s="21">
        <v>261</v>
      </c>
      <c r="P9" s="21">
        <v>261</v>
      </c>
      <c r="Q9" s="21">
        <v>237</v>
      </c>
      <c r="R9" s="21">
        <v>180</v>
      </c>
      <c r="S9" s="21">
        <v>188</v>
      </c>
    </row>
    <row r="10" spans="5:22" ht="15" customHeight="1" x14ac:dyDescent="0.15">
      <c r="E10" s="14">
        <v>5</v>
      </c>
      <c r="F10" s="15" t="s">
        <v>9</v>
      </c>
      <c r="G10" s="19">
        <v>2789</v>
      </c>
      <c r="H10" s="19">
        <v>2762</v>
      </c>
      <c r="I10" s="20">
        <v>2732</v>
      </c>
      <c r="J10" s="20">
        <v>2576</v>
      </c>
      <c r="K10" s="20">
        <v>2333</v>
      </c>
      <c r="L10" s="20">
        <v>2262</v>
      </c>
      <c r="M10" s="21">
        <v>1989</v>
      </c>
      <c r="N10" s="21">
        <v>1922</v>
      </c>
      <c r="O10" s="21">
        <v>1835</v>
      </c>
      <c r="P10" s="21">
        <v>2068</v>
      </c>
      <c r="Q10" s="21">
        <v>2053</v>
      </c>
      <c r="R10" s="21">
        <v>2075</v>
      </c>
      <c r="S10" s="21">
        <v>2017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368</v>
      </c>
      <c r="H11" s="16">
        <v>382</v>
      </c>
      <c r="I11" s="17">
        <v>493</v>
      </c>
      <c r="J11" s="17">
        <v>452</v>
      </c>
      <c r="K11" s="17">
        <v>469</v>
      </c>
      <c r="L11" s="17">
        <v>630</v>
      </c>
      <c r="M11" s="18">
        <v>415</v>
      </c>
      <c r="N11" s="18">
        <v>398</v>
      </c>
      <c r="O11" s="18">
        <v>380</v>
      </c>
      <c r="P11" s="18">
        <v>443</v>
      </c>
      <c r="Q11" s="18">
        <v>631</v>
      </c>
      <c r="R11" s="18">
        <v>1960</v>
      </c>
      <c r="S11" s="18">
        <v>355</v>
      </c>
    </row>
    <row r="12" spans="5:22" ht="15" customHeight="1" x14ac:dyDescent="0.15">
      <c r="E12" s="14">
        <v>7</v>
      </c>
      <c r="F12" s="15" t="s">
        <v>10</v>
      </c>
      <c r="G12" s="16">
        <v>1571</v>
      </c>
      <c r="H12" s="16">
        <v>1816</v>
      </c>
      <c r="I12" s="17">
        <v>1948</v>
      </c>
      <c r="J12" s="17">
        <v>1962</v>
      </c>
      <c r="K12" s="17">
        <v>2203</v>
      </c>
      <c r="L12" s="17">
        <v>1990</v>
      </c>
      <c r="M12" s="18">
        <v>1969</v>
      </c>
      <c r="N12" s="18">
        <v>1964</v>
      </c>
      <c r="O12" s="18">
        <v>2211</v>
      </c>
      <c r="P12" s="18">
        <v>2807</v>
      </c>
      <c r="Q12" s="18">
        <v>4094</v>
      </c>
      <c r="R12" s="18">
        <v>3058</v>
      </c>
      <c r="S12" s="18">
        <v>3418</v>
      </c>
    </row>
    <row r="13" spans="5:22" ht="15" customHeight="1" x14ac:dyDescent="0.15">
      <c r="E13" s="14">
        <v>8</v>
      </c>
      <c r="F13" s="15" t="s">
        <v>11</v>
      </c>
      <c r="G13" s="16">
        <v>653</v>
      </c>
      <c r="H13" s="16">
        <v>615</v>
      </c>
      <c r="I13" s="17">
        <v>604</v>
      </c>
      <c r="J13" s="17">
        <v>548</v>
      </c>
      <c r="K13" s="17">
        <v>533</v>
      </c>
      <c r="L13" s="17">
        <v>548</v>
      </c>
      <c r="M13" s="18">
        <v>1053</v>
      </c>
      <c r="N13" s="18">
        <v>871</v>
      </c>
      <c r="O13" s="18">
        <v>710</v>
      </c>
      <c r="P13" s="18">
        <v>572</v>
      </c>
      <c r="Q13" s="18">
        <v>553</v>
      </c>
      <c r="R13" s="18">
        <v>515</v>
      </c>
      <c r="S13" s="18">
        <v>517</v>
      </c>
    </row>
    <row r="14" spans="5:22" ht="15" customHeight="1" x14ac:dyDescent="0.15">
      <c r="E14" s="14">
        <v>9</v>
      </c>
      <c r="F14" s="15" t="s">
        <v>12</v>
      </c>
      <c r="G14" s="16">
        <v>590</v>
      </c>
      <c r="H14" s="16">
        <v>525</v>
      </c>
      <c r="I14" s="17">
        <v>490</v>
      </c>
      <c r="J14" s="17">
        <v>529</v>
      </c>
      <c r="K14" s="17">
        <v>532</v>
      </c>
      <c r="L14" s="17">
        <v>580</v>
      </c>
      <c r="M14" s="18">
        <v>629</v>
      </c>
      <c r="N14" s="18">
        <v>607</v>
      </c>
      <c r="O14" s="18">
        <v>585</v>
      </c>
      <c r="P14" s="18">
        <v>356</v>
      </c>
      <c r="Q14" s="18">
        <v>349</v>
      </c>
      <c r="R14" s="18">
        <v>287</v>
      </c>
      <c r="S14" s="18">
        <v>335</v>
      </c>
    </row>
    <row r="15" spans="5:22" ht="15" customHeight="1" x14ac:dyDescent="0.15">
      <c r="E15" s="14">
        <v>10</v>
      </c>
      <c r="F15" s="15" t="s">
        <v>13</v>
      </c>
      <c r="G15" s="16">
        <v>293</v>
      </c>
      <c r="H15" s="16">
        <v>300</v>
      </c>
      <c r="I15" s="17">
        <v>279</v>
      </c>
      <c r="J15" s="17">
        <v>265</v>
      </c>
      <c r="K15" s="17">
        <v>263</v>
      </c>
      <c r="L15" s="17">
        <v>320</v>
      </c>
      <c r="M15" s="18">
        <v>280</v>
      </c>
      <c r="N15" s="18">
        <v>269</v>
      </c>
      <c r="O15" s="18">
        <v>280</v>
      </c>
      <c r="P15" s="18">
        <v>283</v>
      </c>
      <c r="Q15" s="18">
        <v>234</v>
      </c>
      <c r="R15" s="18">
        <v>273</v>
      </c>
      <c r="S15" s="18">
        <v>263</v>
      </c>
    </row>
    <row r="16" spans="5:22" ht="15" customHeight="1" x14ac:dyDescent="0.15">
      <c r="E16" s="14">
        <v>11</v>
      </c>
      <c r="F16" s="15" t="s">
        <v>14</v>
      </c>
      <c r="G16" s="16">
        <v>96</v>
      </c>
      <c r="H16" s="16">
        <v>38</v>
      </c>
      <c r="I16" s="17">
        <v>24</v>
      </c>
      <c r="J16" s="17">
        <v>9</v>
      </c>
      <c r="K16" s="17">
        <v>13</v>
      </c>
      <c r="L16" s="17">
        <v>165</v>
      </c>
      <c r="M16" s="18">
        <v>86</v>
      </c>
      <c r="N16" s="18">
        <v>68</v>
      </c>
      <c r="O16" s="18">
        <v>53</v>
      </c>
      <c r="P16" s="18">
        <v>34</v>
      </c>
      <c r="Q16" s="18">
        <v>28</v>
      </c>
      <c r="R16" s="18">
        <v>28</v>
      </c>
      <c r="S16" s="18">
        <v>33</v>
      </c>
    </row>
    <row r="17" spans="5:19" ht="15" customHeight="1" x14ac:dyDescent="0.15">
      <c r="E17" s="14">
        <v>12</v>
      </c>
      <c r="F17" s="15" t="s">
        <v>15</v>
      </c>
      <c r="G17" s="16">
        <v>215</v>
      </c>
      <c r="H17" s="16">
        <v>193</v>
      </c>
      <c r="I17" s="17">
        <v>196</v>
      </c>
      <c r="J17" s="17">
        <v>219</v>
      </c>
      <c r="K17" s="17">
        <v>196</v>
      </c>
      <c r="L17" s="17">
        <v>95</v>
      </c>
      <c r="M17" s="18">
        <v>172</v>
      </c>
      <c r="N17" s="18">
        <v>61</v>
      </c>
      <c r="O17" s="18">
        <v>52</v>
      </c>
      <c r="P17" s="18">
        <v>60</v>
      </c>
      <c r="Q17" s="18">
        <v>61</v>
      </c>
      <c r="R17" s="18">
        <v>42</v>
      </c>
      <c r="S17" s="18">
        <v>38</v>
      </c>
    </row>
    <row r="18" spans="5:19" ht="15" customHeight="1" x14ac:dyDescent="0.15">
      <c r="E18" s="14">
        <v>13</v>
      </c>
      <c r="F18" s="15" t="s">
        <v>16</v>
      </c>
      <c r="G18" s="16">
        <v>1183</v>
      </c>
      <c r="H18" s="16">
        <v>1140</v>
      </c>
      <c r="I18" s="17">
        <v>1137</v>
      </c>
      <c r="J18" s="17">
        <v>1104</v>
      </c>
      <c r="K18" s="17">
        <v>1068</v>
      </c>
      <c r="L18" s="17">
        <v>1032</v>
      </c>
      <c r="M18" s="18">
        <v>964</v>
      </c>
      <c r="N18" s="18">
        <v>912</v>
      </c>
      <c r="O18" s="18">
        <v>910</v>
      </c>
      <c r="P18" s="18">
        <v>909</v>
      </c>
      <c r="Q18" s="18">
        <v>895</v>
      </c>
      <c r="R18" s="18">
        <v>866</v>
      </c>
      <c r="S18" s="18">
        <v>832</v>
      </c>
    </row>
    <row r="19" spans="5:19" ht="15" customHeight="1" x14ac:dyDescent="0.15">
      <c r="E19" s="14">
        <v>14</v>
      </c>
      <c r="F19" s="22" t="s">
        <v>17</v>
      </c>
      <c r="G19" s="16">
        <v>770</v>
      </c>
      <c r="H19" s="16">
        <v>938</v>
      </c>
      <c r="I19" s="17">
        <v>1063</v>
      </c>
      <c r="J19" s="17">
        <v>1258</v>
      </c>
      <c r="K19" s="17">
        <v>1327</v>
      </c>
      <c r="L19" s="17">
        <v>865</v>
      </c>
      <c r="M19" s="18">
        <v>707</v>
      </c>
      <c r="N19" s="18">
        <v>736</v>
      </c>
      <c r="O19" s="18">
        <v>746</v>
      </c>
      <c r="P19" s="18">
        <v>734</v>
      </c>
      <c r="Q19" s="18">
        <v>573</v>
      </c>
      <c r="R19" s="18">
        <v>634</v>
      </c>
      <c r="S19" s="18">
        <v>750</v>
      </c>
    </row>
    <row r="20" spans="5:19" ht="15" customHeight="1" x14ac:dyDescent="0.15">
      <c r="E20" s="14">
        <v>15</v>
      </c>
      <c r="F20" s="15" t="s">
        <v>18</v>
      </c>
      <c r="G20" s="16">
        <v>2325</v>
      </c>
      <c r="H20" s="16">
        <v>2341</v>
      </c>
      <c r="I20" s="17">
        <v>2262</v>
      </c>
      <c r="J20" s="17">
        <v>2252</v>
      </c>
      <c r="K20" s="17">
        <v>2289</v>
      </c>
      <c r="L20" s="17">
        <v>2376</v>
      </c>
      <c r="M20" s="18">
        <v>2376</v>
      </c>
      <c r="N20" s="18">
        <v>2382</v>
      </c>
      <c r="O20" s="18">
        <v>2472</v>
      </c>
      <c r="P20" s="18">
        <v>2466</v>
      </c>
      <c r="Q20" s="18">
        <v>2307</v>
      </c>
      <c r="R20" s="18">
        <v>2309</v>
      </c>
      <c r="S20" s="18">
        <v>2257</v>
      </c>
    </row>
    <row r="21" spans="5:19" ht="15" customHeight="1" x14ac:dyDescent="0.15">
      <c r="E21" s="14">
        <v>16</v>
      </c>
      <c r="F21" s="15" t="s">
        <v>19</v>
      </c>
      <c r="G21" s="16">
        <v>1217</v>
      </c>
      <c r="H21" s="16">
        <v>1226</v>
      </c>
      <c r="I21" s="17">
        <v>1214</v>
      </c>
      <c r="J21" s="17">
        <v>1306</v>
      </c>
      <c r="K21" s="17">
        <v>1278</v>
      </c>
      <c r="L21" s="17">
        <v>1669</v>
      </c>
      <c r="M21" s="18">
        <v>1700</v>
      </c>
      <c r="N21" s="18">
        <v>1701</v>
      </c>
      <c r="O21" s="18">
        <v>1572</v>
      </c>
      <c r="P21" s="18">
        <v>1799</v>
      </c>
      <c r="Q21" s="18">
        <v>1488</v>
      </c>
      <c r="R21" s="18">
        <v>1647</v>
      </c>
      <c r="S21" s="18">
        <v>1644</v>
      </c>
    </row>
    <row r="22" spans="5:19" ht="15" customHeight="1" x14ac:dyDescent="0.15">
      <c r="E22" s="14">
        <v>17</v>
      </c>
      <c r="F22" s="15" t="s">
        <v>20</v>
      </c>
      <c r="G22" s="16">
        <v>1715</v>
      </c>
      <c r="H22" s="16">
        <v>1736</v>
      </c>
      <c r="I22" s="17">
        <v>1816</v>
      </c>
      <c r="J22" s="17">
        <v>1964</v>
      </c>
      <c r="K22" s="17">
        <v>1988</v>
      </c>
      <c r="L22" s="17">
        <v>1445</v>
      </c>
      <c r="M22" s="18">
        <v>1457</v>
      </c>
      <c r="N22" s="18">
        <v>1418</v>
      </c>
      <c r="O22" s="18">
        <v>1490</v>
      </c>
      <c r="P22" s="18">
        <v>1488</v>
      </c>
      <c r="Q22" s="18">
        <v>1391</v>
      </c>
      <c r="R22" s="18">
        <v>1419</v>
      </c>
      <c r="S22" s="18">
        <v>1397</v>
      </c>
    </row>
    <row r="23" spans="5:19" ht="15" customHeight="1" x14ac:dyDescent="0.15">
      <c r="E23" s="23">
        <v>18</v>
      </c>
      <c r="F23" s="24" t="s">
        <v>21</v>
      </c>
      <c r="G23" s="19">
        <v>1338</v>
      </c>
      <c r="H23" s="19">
        <v>1287</v>
      </c>
      <c r="I23" s="20">
        <v>1186</v>
      </c>
      <c r="J23" s="20">
        <v>1251</v>
      </c>
      <c r="K23" s="20">
        <v>1238</v>
      </c>
      <c r="L23" s="20">
        <v>1211</v>
      </c>
      <c r="M23" s="21">
        <v>1202</v>
      </c>
      <c r="N23" s="21">
        <v>1232</v>
      </c>
      <c r="O23" s="21">
        <v>1219</v>
      </c>
      <c r="P23" s="21">
        <v>1470</v>
      </c>
      <c r="Q23" s="21">
        <v>1372</v>
      </c>
      <c r="R23" s="21">
        <v>1377</v>
      </c>
      <c r="S23" s="21">
        <v>1333</v>
      </c>
    </row>
    <row r="24" spans="5:19" ht="15" customHeight="1" x14ac:dyDescent="0.15">
      <c r="E24" s="23">
        <v>19</v>
      </c>
      <c r="F24" s="35" t="s">
        <v>22</v>
      </c>
      <c r="G24" s="25">
        <v>17486</v>
      </c>
      <c r="H24" s="25">
        <v>17677</v>
      </c>
      <c r="I24" s="26">
        <v>17726</v>
      </c>
      <c r="J24" s="26">
        <v>17798</v>
      </c>
      <c r="K24" s="26">
        <v>17778</v>
      </c>
      <c r="L24" s="26">
        <v>17535</v>
      </c>
      <c r="M24" s="27">
        <v>17351</v>
      </c>
      <c r="N24" s="27">
        <v>16701</v>
      </c>
      <c r="O24" s="27">
        <v>16803</v>
      </c>
      <c r="P24" s="27">
        <v>17665</v>
      </c>
      <c r="Q24" s="27">
        <v>18195</v>
      </c>
      <c r="R24" s="27">
        <v>18519</v>
      </c>
      <c r="S24" s="27">
        <v>17316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967</v>
      </c>
      <c r="H27" s="11">
        <v>1088</v>
      </c>
      <c r="I27" s="12">
        <v>983</v>
      </c>
      <c r="J27" s="12">
        <v>838</v>
      </c>
      <c r="K27" s="12">
        <v>973</v>
      </c>
      <c r="L27" s="12">
        <v>1064</v>
      </c>
      <c r="M27" s="13">
        <v>1141</v>
      </c>
      <c r="N27" s="13">
        <v>959</v>
      </c>
      <c r="O27" s="13">
        <v>970</v>
      </c>
      <c r="P27" s="13">
        <v>909</v>
      </c>
      <c r="Q27" s="13">
        <v>947</v>
      </c>
      <c r="R27" s="13">
        <v>876</v>
      </c>
      <c r="S27" s="13">
        <v>879</v>
      </c>
    </row>
    <row r="28" spans="5:19" ht="15" customHeight="1" x14ac:dyDescent="0.15">
      <c r="E28" s="14">
        <v>2</v>
      </c>
      <c r="F28" s="42" t="s">
        <v>6</v>
      </c>
      <c r="G28" s="16">
        <v>203</v>
      </c>
      <c r="H28" s="16">
        <v>171</v>
      </c>
      <c r="I28" s="17">
        <v>148</v>
      </c>
      <c r="J28" s="17">
        <v>195</v>
      </c>
      <c r="K28" s="17">
        <v>122</v>
      </c>
      <c r="L28" s="17">
        <v>194</v>
      </c>
      <c r="M28" s="18">
        <v>187</v>
      </c>
      <c r="N28" s="18">
        <v>191</v>
      </c>
      <c r="O28" s="18">
        <v>294</v>
      </c>
      <c r="P28" s="18">
        <v>270</v>
      </c>
      <c r="Q28" s="18">
        <v>273</v>
      </c>
      <c r="R28" s="18">
        <v>271</v>
      </c>
      <c r="S28" s="18">
        <v>288</v>
      </c>
    </row>
    <row r="29" spans="5:19" ht="15" customHeight="1" x14ac:dyDescent="0.15">
      <c r="E29" s="14">
        <v>3</v>
      </c>
      <c r="F29" s="42" t="s">
        <v>7</v>
      </c>
      <c r="G29" s="16">
        <v>98</v>
      </c>
      <c r="H29" s="16">
        <v>96</v>
      </c>
      <c r="I29" s="17">
        <v>86</v>
      </c>
      <c r="J29" s="17">
        <v>103</v>
      </c>
      <c r="K29" s="17">
        <v>117</v>
      </c>
      <c r="L29" s="17">
        <v>132</v>
      </c>
      <c r="M29" s="18">
        <v>162</v>
      </c>
      <c r="N29" s="18">
        <v>123</v>
      </c>
      <c r="O29" s="18">
        <v>137</v>
      </c>
      <c r="P29" s="18">
        <v>124</v>
      </c>
      <c r="Q29" s="18">
        <v>135</v>
      </c>
      <c r="R29" s="18">
        <v>143</v>
      </c>
      <c r="S29" s="18">
        <v>131</v>
      </c>
    </row>
    <row r="30" spans="5:19" ht="15" customHeight="1" x14ac:dyDescent="0.15">
      <c r="E30" s="14">
        <v>4</v>
      </c>
      <c r="F30" s="42" t="s">
        <v>8</v>
      </c>
      <c r="G30" s="19">
        <v>187</v>
      </c>
      <c r="H30" s="19">
        <v>183</v>
      </c>
      <c r="I30" s="20">
        <v>224</v>
      </c>
      <c r="J30" s="20">
        <v>147</v>
      </c>
      <c r="K30" s="20">
        <v>128</v>
      </c>
      <c r="L30" s="20">
        <v>130</v>
      </c>
      <c r="M30" s="21">
        <v>117</v>
      </c>
      <c r="N30" s="21">
        <v>117</v>
      </c>
      <c r="O30" s="21">
        <v>104</v>
      </c>
      <c r="P30" s="21">
        <v>106</v>
      </c>
      <c r="Q30" s="21">
        <v>95</v>
      </c>
      <c r="R30" s="21">
        <v>91</v>
      </c>
      <c r="S30" s="21">
        <v>94</v>
      </c>
    </row>
    <row r="31" spans="5:19" ht="15" customHeight="1" x14ac:dyDescent="0.15">
      <c r="E31" s="14">
        <v>5</v>
      </c>
      <c r="F31" s="42" t="s">
        <v>9</v>
      </c>
      <c r="G31" s="19">
        <v>1729</v>
      </c>
      <c r="H31" s="19">
        <v>1808</v>
      </c>
      <c r="I31" s="20">
        <v>2053</v>
      </c>
      <c r="J31" s="20">
        <v>1923</v>
      </c>
      <c r="K31" s="20">
        <v>1617</v>
      </c>
      <c r="L31" s="20">
        <v>1695</v>
      </c>
      <c r="M31" s="21">
        <v>1612</v>
      </c>
      <c r="N31" s="21">
        <v>1598</v>
      </c>
      <c r="O31" s="21">
        <v>1527</v>
      </c>
      <c r="P31" s="21">
        <v>1576</v>
      </c>
      <c r="Q31" s="21">
        <v>1308</v>
      </c>
      <c r="R31" s="21">
        <v>1510</v>
      </c>
      <c r="S31" s="21">
        <v>1609</v>
      </c>
    </row>
    <row r="32" spans="5:19" ht="15" customHeight="1" x14ac:dyDescent="0.15">
      <c r="E32" s="14">
        <v>6</v>
      </c>
      <c r="F32" s="45" t="s">
        <v>75</v>
      </c>
      <c r="G32" s="16">
        <v>133</v>
      </c>
      <c r="H32" s="16">
        <v>125</v>
      </c>
      <c r="I32" s="17">
        <v>152</v>
      </c>
      <c r="J32" s="17">
        <v>169</v>
      </c>
      <c r="K32" s="17">
        <v>223</v>
      </c>
      <c r="L32" s="17">
        <v>268</v>
      </c>
      <c r="M32" s="18">
        <v>183</v>
      </c>
      <c r="N32" s="18">
        <v>172</v>
      </c>
      <c r="O32" s="18">
        <v>161</v>
      </c>
      <c r="P32" s="18">
        <v>181</v>
      </c>
      <c r="Q32" s="18">
        <v>161</v>
      </c>
      <c r="R32" s="18">
        <v>395</v>
      </c>
      <c r="S32" s="18">
        <v>184</v>
      </c>
    </row>
    <row r="33" spans="5:19" ht="15" customHeight="1" x14ac:dyDescent="0.15">
      <c r="E33" s="14">
        <v>7</v>
      </c>
      <c r="F33" s="42" t="s">
        <v>10</v>
      </c>
      <c r="G33" s="29">
        <v>1326</v>
      </c>
      <c r="H33" s="29">
        <v>1538</v>
      </c>
      <c r="I33" s="30">
        <v>1662</v>
      </c>
      <c r="J33" s="30">
        <v>1644</v>
      </c>
      <c r="K33" s="30">
        <v>1829</v>
      </c>
      <c r="L33" s="30">
        <v>1656</v>
      </c>
      <c r="M33" s="31">
        <v>1643</v>
      </c>
      <c r="N33" s="31">
        <v>1627</v>
      </c>
      <c r="O33" s="31">
        <v>1824</v>
      </c>
      <c r="P33" s="31">
        <v>2279</v>
      </c>
      <c r="Q33" s="31">
        <v>3320</v>
      </c>
      <c r="R33" s="31">
        <v>2465</v>
      </c>
      <c r="S33" s="31">
        <v>2726</v>
      </c>
    </row>
    <row r="34" spans="5:19" ht="15" customHeight="1" x14ac:dyDescent="0.15">
      <c r="E34" s="14">
        <v>8</v>
      </c>
      <c r="F34" s="42" t="s">
        <v>11</v>
      </c>
      <c r="G34" s="16">
        <v>531</v>
      </c>
      <c r="H34" s="16">
        <v>502</v>
      </c>
      <c r="I34" s="17">
        <v>493</v>
      </c>
      <c r="J34" s="17">
        <v>436</v>
      </c>
      <c r="K34" s="17">
        <v>419</v>
      </c>
      <c r="L34" s="17">
        <v>430</v>
      </c>
      <c r="M34" s="18">
        <v>829</v>
      </c>
      <c r="N34" s="18">
        <v>682</v>
      </c>
      <c r="O34" s="18">
        <v>553</v>
      </c>
      <c r="P34" s="18">
        <v>438</v>
      </c>
      <c r="Q34" s="18">
        <v>428</v>
      </c>
      <c r="R34" s="18">
        <v>402</v>
      </c>
      <c r="S34" s="18">
        <v>404</v>
      </c>
    </row>
    <row r="35" spans="5:19" ht="15" customHeight="1" x14ac:dyDescent="0.15">
      <c r="E35" s="14">
        <v>9</v>
      </c>
      <c r="F35" s="42" t="s">
        <v>12</v>
      </c>
      <c r="G35" s="16">
        <v>373</v>
      </c>
      <c r="H35" s="16">
        <v>339</v>
      </c>
      <c r="I35" s="17">
        <v>318</v>
      </c>
      <c r="J35" s="17">
        <v>331</v>
      </c>
      <c r="K35" s="17">
        <v>329</v>
      </c>
      <c r="L35" s="17">
        <v>362</v>
      </c>
      <c r="M35" s="18">
        <v>399</v>
      </c>
      <c r="N35" s="18">
        <v>383</v>
      </c>
      <c r="O35" s="18">
        <v>364</v>
      </c>
      <c r="P35" s="18">
        <v>196</v>
      </c>
      <c r="Q35" s="18">
        <v>179</v>
      </c>
      <c r="R35" s="18">
        <v>148</v>
      </c>
      <c r="S35" s="18">
        <v>181</v>
      </c>
    </row>
    <row r="36" spans="5:19" ht="15" customHeight="1" x14ac:dyDescent="0.15">
      <c r="E36" s="14">
        <v>10</v>
      </c>
      <c r="F36" s="42" t="s">
        <v>13</v>
      </c>
      <c r="G36" s="16">
        <v>232</v>
      </c>
      <c r="H36" s="16">
        <v>238</v>
      </c>
      <c r="I36" s="17">
        <v>223</v>
      </c>
      <c r="J36" s="17">
        <v>211</v>
      </c>
      <c r="K36" s="17">
        <v>207</v>
      </c>
      <c r="L36" s="17">
        <v>256</v>
      </c>
      <c r="M36" s="18">
        <v>226</v>
      </c>
      <c r="N36" s="18">
        <v>218</v>
      </c>
      <c r="O36" s="18">
        <v>226</v>
      </c>
      <c r="P36" s="18">
        <v>210</v>
      </c>
      <c r="Q36" s="18">
        <v>164</v>
      </c>
      <c r="R36" s="18">
        <v>199</v>
      </c>
      <c r="S36" s="18">
        <v>204</v>
      </c>
    </row>
    <row r="37" spans="5:19" ht="15" customHeight="1" x14ac:dyDescent="0.15">
      <c r="E37" s="14">
        <v>11</v>
      </c>
      <c r="F37" s="42" t="s">
        <v>14</v>
      </c>
      <c r="G37" s="16">
        <v>64</v>
      </c>
      <c r="H37" s="16">
        <v>26</v>
      </c>
      <c r="I37" s="17">
        <v>16</v>
      </c>
      <c r="J37" s="17">
        <v>6</v>
      </c>
      <c r="K37" s="17">
        <v>8</v>
      </c>
      <c r="L37" s="17">
        <v>109</v>
      </c>
      <c r="M37" s="18">
        <v>57</v>
      </c>
      <c r="N37" s="18">
        <v>45</v>
      </c>
      <c r="O37" s="18">
        <v>35</v>
      </c>
      <c r="P37" s="18">
        <v>22</v>
      </c>
      <c r="Q37" s="18">
        <v>18</v>
      </c>
      <c r="R37" s="18">
        <v>18</v>
      </c>
      <c r="S37" s="18">
        <v>21</v>
      </c>
    </row>
    <row r="38" spans="5:19" ht="15" customHeight="1" x14ac:dyDescent="0.15">
      <c r="E38" s="14">
        <v>12</v>
      </c>
      <c r="F38" s="42" t="s">
        <v>15</v>
      </c>
      <c r="G38" s="16">
        <v>195</v>
      </c>
      <c r="H38" s="16">
        <v>172</v>
      </c>
      <c r="I38" s="17">
        <v>175</v>
      </c>
      <c r="J38" s="17">
        <v>194</v>
      </c>
      <c r="K38" s="17">
        <v>174</v>
      </c>
      <c r="L38" s="17">
        <v>83</v>
      </c>
      <c r="M38" s="18">
        <v>149</v>
      </c>
      <c r="N38" s="18">
        <v>53</v>
      </c>
      <c r="O38" s="18">
        <v>46</v>
      </c>
      <c r="P38" s="18">
        <v>52</v>
      </c>
      <c r="Q38" s="18">
        <v>53</v>
      </c>
      <c r="R38" s="18">
        <v>37</v>
      </c>
      <c r="S38" s="18">
        <v>33</v>
      </c>
    </row>
    <row r="39" spans="5:19" ht="15" customHeight="1" x14ac:dyDescent="0.15">
      <c r="E39" s="14">
        <v>13</v>
      </c>
      <c r="F39" s="42" t="s">
        <v>16</v>
      </c>
      <c r="G39" s="16">
        <v>603</v>
      </c>
      <c r="H39" s="16">
        <v>595</v>
      </c>
      <c r="I39" s="17">
        <v>594</v>
      </c>
      <c r="J39" s="17">
        <v>567</v>
      </c>
      <c r="K39" s="17">
        <v>546</v>
      </c>
      <c r="L39" s="17">
        <v>529</v>
      </c>
      <c r="M39" s="18">
        <v>491</v>
      </c>
      <c r="N39" s="18">
        <v>460</v>
      </c>
      <c r="O39" s="18">
        <v>454</v>
      </c>
      <c r="P39" s="18">
        <v>447</v>
      </c>
      <c r="Q39" s="18">
        <v>419</v>
      </c>
      <c r="R39" s="18">
        <v>379</v>
      </c>
      <c r="S39" s="18">
        <v>360</v>
      </c>
    </row>
    <row r="40" spans="5:19" ht="15" customHeight="1" x14ac:dyDescent="0.15">
      <c r="E40" s="14">
        <v>14</v>
      </c>
      <c r="F40" s="45" t="s">
        <v>17</v>
      </c>
      <c r="G40" s="16">
        <v>636</v>
      </c>
      <c r="H40" s="16">
        <v>774</v>
      </c>
      <c r="I40" s="17">
        <v>881</v>
      </c>
      <c r="J40" s="17">
        <v>1027</v>
      </c>
      <c r="K40" s="17">
        <v>1083</v>
      </c>
      <c r="L40" s="17">
        <v>706</v>
      </c>
      <c r="M40" s="18">
        <v>573</v>
      </c>
      <c r="N40" s="18">
        <v>595</v>
      </c>
      <c r="O40" s="18">
        <v>599</v>
      </c>
      <c r="P40" s="18">
        <v>579</v>
      </c>
      <c r="Q40" s="18">
        <v>451</v>
      </c>
      <c r="R40" s="18">
        <v>498</v>
      </c>
      <c r="S40" s="18">
        <v>597</v>
      </c>
    </row>
    <row r="41" spans="5:19" ht="15" customHeight="1" x14ac:dyDescent="0.15">
      <c r="E41" s="14">
        <v>15</v>
      </c>
      <c r="F41" s="42" t="s">
        <v>18</v>
      </c>
      <c r="G41" s="16">
        <v>1573</v>
      </c>
      <c r="H41" s="16">
        <v>1580</v>
      </c>
      <c r="I41" s="17">
        <v>1560</v>
      </c>
      <c r="J41" s="17">
        <v>1540</v>
      </c>
      <c r="K41" s="17">
        <v>1539</v>
      </c>
      <c r="L41" s="17">
        <v>1598</v>
      </c>
      <c r="M41" s="18">
        <v>1578</v>
      </c>
      <c r="N41" s="18">
        <v>1586</v>
      </c>
      <c r="O41" s="18">
        <v>1623</v>
      </c>
      <c r="P41" s="18">
        <v>1590</v>
      </c>
      <c r="Q41" s="18">
        <v>1515</v>
      </c>
      <c r="R41" s="18">
        <v>1465</v>
      </c>
      <c r="S41" s="18">
        <v>1407</v>
      </c>
    </row>
    <row r="42" spans="5:19" ht="15" customHeight="1" x14ac:dyDescent="0.15">
      <c r="E42" s="14">
        <v>16</v>
      </c>
      <c r="F42" s="42" t="s">
        <v>19</v>
      </c>
      <c r="G42" s="16">
        <v>926</v>
      </c>
      <c r="H42" s="16">
        <v>926</v>
      </c>
      <c r="I42" s="17">
        <v>908</v>
      </c>
      <c r="J42" s="17">
        <v>967</v>
      </c>
      <c r="K42" s="17">
        <v>944</v>
      </c>
      <c r="L42" s="17">
        <v>1244</v>
      </c>
      <c r="M42" s="18">
        <v>1262</v>
      </c>
      <c r="N42" s="18">
        <v>1264</v>
      </c>
      <c r="O42" s="18">
        <v>1168</v>
      </c>
      <c r="P42" s="18">
        <v>1332</v>
      </c>
      <c r="Q42" s="18">
        <v>1100</v>
      </c>
      <c r="R42" s="18">
        <v>1205</v>
      </c>
      <c r="S42" s="18">
        <v>1203</v>
      </c>
    </row>
    <row r="43" spans="5:19" ht="15" customHeight="1" x14ac:dyDescent="0.15">
      <c r="E43" s="14">
        <v>17</v>
      </c>
      <c r="F43" s="42" t="s">
        <v>20</v>
      </c>
      <c r="G43" s="16">
        <v>1525</v>
      </c>
      <c r="H43" s="16">
        <v>1558</v>
      </c>
      <c r="I43" s="17">
        <v>1618</v>
      </c>
      <c r="J43" s="17">
        <v>1741</v>
      </c>
      <c r="K43" s="17">
        <v>1766</v>
      </c>
      <c r="L43" s="17">
        <v>1291</v>
      </c>
      <c r="M43" s="18">
        <v>1301</v>
      </c>
      <c r="N43" s="18">
        <v>1266</v>
      </c>
      <c r="O43" s="18">
        <v>1334</v>
      </c>
      <c r="P43" s="18">
        <v>1334</v>
      </c>
      <c r="Q43" s="18">
        <v>1249</v>
      </c>
      <c r="R43" s="18">
        <v>1267</v>
      </c>
      <c r="S43" s="18">
        <v>1238</v>
      </c>
    </row>
    <row r="44" spans="5:19" ht="15" customHeight="1" x14ac:dyDescent="0.15">
      <c r="E44" s="23">
        <v>18</v>
      </c>
      <c r="F44" s="24" t="s">
        <v>21</v>
      </c>
      <c r="G44" s="32">
        <v>931</v>
      </c>
      <c r="H44" s="32">
        <v>906</v>
      </c>
      <c r="I44" s="33">
        <v>856</v>
      </c>
      <c r="J44" s="33">
        <v>886</v>
      </c>
      <c r="K44" s="33">
        <v>855</v>
      </c>
      <c r="L44" s="33">
        <v>841</v>
      </c>
      <c r="M44" s="34">
        <v>850</v>
      </c>
      <c r="N44" s="34">
        <v>872</v>
      </c>
      <c r="O44" s="34">
        <v>874</v>
      </c>
      <c r="P44" s="34">
        <v>1000</v>
      </c>
      <c r="Q44" s="34">
        <v>947</v>
      </c>
      <c r="R44" s="34">
        <v>946</v>
      </c>
      <c r="S44" s="34">
        <v>915</v>
      </c>
    </row>
    <row r="45" spans="5:19" ht="15" customHeight="1" x14ac:dyDescent="0.15">
      <c r="E45" s="23">
        <v>19</v>
      </c>
      <c r="F45" s="47" t="s">
        <v>23</v>
      </c>
      <c r="G45" s="25">
        <v>12232</v>
      </c>
      <c r="H45" s="25">
        <v>12625</v>
      </c>
      <c r="I45" s="26">
        <v>12949</v>
      </c>
      <c r="J45" s="26">
        <v>12923</v>
      </c>
      <c r="K45" s="26">
        <v>12880</v>
      </c>
      <c r="L45" s="26">
        <v>12587</v>
      </c>
      <c r="M45" s="27">
        <v>12761</v>
      </c>
      <c r="N45" s="27">
        <v>12210</v>
      </c>
      <c r="O45" s="27">
        <v>12294</v>
      </c>
      <c r="P45" s="27">
        <v>12645</v>
      </c>
      <c r="Q45" s="27">
        <v>12762</v>
      </c>
      <c r="R45" s="27">
        <v>12313</v>
      </c>
      <c r="S45" s="27">
        <v>12476</v>
      </c>
    </row>
    <row r="46" spans="5:19" ht="15" customHeight="1" x14ac:dyDescent="0.15">
      <c r="E46" s="2" t="s">
        <v>72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6.6</v>
      </c>
      <c r="I50" s="36">
        <v>-5.3</v>
      </c>
      <c r="J50" s="36">
        <v>-9.4</v>
      </c>
      <c r="K50" s="36">
        <v>7</v>
      </c>
      <c r="L50" s="36">
        <v>8.9</v>
      </c>
      <c r="M50" s="36">
        <v>2.7</v>
      </c>
      <c r="N50" s="36">
        <v>-10.5</v>
      </c>
      <c r="O50" s="36">
        <v>-1.4</v>
      </c>
      <c r="P50" s="36">
        <v>-4.3</v>
      </c>
      <c r="Q50" s="36">
        <v>-0.8</v>
      </c>
      <c r="R50" s="36">
        <v>-6.5</v>
      </c>
      <c r="S50" s="36">
        <v>7.3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-22.8</v>
      </c>
      <c r="I51" s="37">
        <v>6.4</v>
      </c>
      <c r="J51" s="37">
        <v>53.2</v>
      </c>
      <c r="K51" s="37">
        <v>-39.299999999999997</v>
      </c>
      <c r="L51" s="37">
        <v>54.2</v>
      </c>
      <c r="M51" s="37">
        <v>-5.5</v>
      </c>
      <c r="N51" s="37">
        <v>2.4</v>
      </c>
      <c r="O51" s="37">
        <v>53.3</v>
      </c>
      <c r="P51" s="37">
        <v>-7.4</v>
      </c>
      <c r="Q51" s="37">
        <v>0.9</v>
      </c>
      <c r="R51" s="37">
        <v>-0.5</v>
      </c>
      <c r="S51" s="37">
        <v>5.0999999999999996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-8.1</v>
      </c>
      <c r="I52" s="37">
        <v>-8.1</v>
      </c>
      <c r="J52" s="37">
        <v>22.1</v>
      </c>
      <c r="K52" s="37">
        <v>10.8</v>
      </c>
      <c r="L52" s="37">
        <v>7.1</v>
      </c>
      <c r="M52" s="37">
        <v>20.8</v>
      </c>
      <c r="N52" s="37">
        <v>-21.8</v>
      </c>
      <c r="O52" s="37">
        <v>11.8</v>
      </c>
      <c r="P52" s="37">
        <v>-8.6999999999999993</v>
      </c>
      <c r="Q52" s="37">
        <v>9.5</v>
      </c>
      <c r="R52" s="37">
        <v>3.8</v>
      </c>
      <c r="S52" s="37">
        <v>-8.8000000000000007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-0.8</v>
      </c>
      <c r="I53" s="38">
        <v>-3.2</v>
      </c>
      <c r="J53" s="38">
        <v>-37.4</v>
      </c>
      <c r="K53" s="38">
        <v>-10.1</v>
      </c>
      <c r="L53" s="38">
        <v>19.2</v>
      </c>
      <c r="M53" s="38">
        <v>-17.3</v>
      </c>
      <c r="N53" s="38">
        <v>5.7</v>
      </c>
      <c r="O53" s="38">
        <v>-12.4</v>
      </c>
      <c r="P53" s="38">
        <v>0</v>
      </c>
      <c r="Q53" s="38">
        <v>-9.1999999999999993</v>
      </c>
      <c r="R53" s="38">
        <v>-24.1</v>
      </c>
      <c r="S53" s="38">
        <v>4.4000000000000004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</v>
      </c>
      <c r="I54" s="38">
        <v>-1.1000000000000001</v>
      </c>
      <c r="J54" s="38">
        <v>-5.7</v>
      </c>
      <c r="K54" s="38">
        <v>-9.4</v>
      </c>
      <c r="L54" s="38">
        <v>-3</v>
      </c>
      <c r="M54" s="38">
        <v>-12.1</v>
      </c>
      <c r="N54" s="38">
        <v>-3.4</v>
      </c>
      <c r="O54" s="38">
        <v>-4.5</v>
      </c>
      <c r="P54" s="38">
        <v>12.7</v>
      </c>
      <c r="Q54" s="38">
        <v>-0.7</v>
      </c>
      <c r="R54" s="38">
        <v>1.1000000000000001</v>
      </c>
      <c r="S54" s="38">
        <v>-2.8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3.8</v>
      </c>
      <c r="I55" s="37">
        <v>29.1</v>
      </c>
      <c r="J55" s="37">
        <v>-8.3000000000000007</v>
      </c>
      <c r="K55" s="37">
        <v>3.8</v>
      </c>
      <c r="L55" s="37">
        <v>34.299999999999997</v>
      </c>
      <c r="M55" s="37">
        <v>-34.1</v>
      </c>
      <c r="N55" s="37">
        <v>-4.0999999999999996</v>
      </c>
      <c r="O55" s="37">
        <v>-4.5</v>
      </c>
      <c r="P55" s="37">
        <v>16.600000000000001</v>
      </c>
      <c r="Q55" s="37">
        <v>42.4</v>
      </c>
      <c r="R55" s="37">
        <v>210.6</v>
      </c>
      <c r="S55" s="37">
        <v>-81.900000000000006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15.6</v>
      </c>
      <c r="I56" s="37">
        <v>7.3</v>
      </c>
      <c r="J56" s="37">
        <v>0.7</v>
      </c>
      <c r="K56" s="37">
        <v>12.3</v>
      </c>
      <c r="L56" s="37">
        <v>-9.6999999999999993</v>
      </c>
      <c r="M56" s="37">
        <v>-1.1000000000000001</v>
      </c>
      <c r="N56" s="37">
        <v>-0.3</v>
      </c>
      <c r="O56" s="37">
        <v>12.6</v>
      </c>
      <c r="P56" s="37">
        <v>27</v>
      </c>
      <c r="Q56" s="37">
        <v>45.8</v>
      </c>
      <c r="R56" s="37">
        <v>-25.3</v>
      </c>
      <c r="S56" s="37">
        <v>11.8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-5.8</v>
      </c>
      <c r="I57" s="37">
        <v>-1.8</v>
      </c>
      <c r="J57" s="37">
        <v>-9.3000000000000007</v>
      </c>
      <c r="K57" s="37">
        <v>-2.7</v>
      </c>
      <c r="L57" s="37">
        <v>2.8</v>
      </c>
      <c r="M57" s="37">
        <v>92.2</v>
      </c>
      <c r="N57" s="37">
        <v>-17.3</v>
      </c>
      <c r="O57" s="37">
        <v>-18.5</v>
      </c>
      <c r="P57" s="37">
        <v>-19.399999999999999</v>
      </c>
      <c r="Q57" s="37">
        <v>-3.3</v>
      </c>
      <c r="R57" s="37">
        <v>-6.9</v>
      </c>
      <c r="S57" s="37">
        <v>0.4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-11</v>
      </c>
      <c r="I58" s="37">
        <v>-6.7</v>
      </c>
      <c r="J58" s="37">
        <v>8</v>
      </c>
      <c r="K58" s="37">
        <v>0.6</v>
      </c>
      <c r="L58" s="37">
        <v>9</v>
      </c>
      <c r="M58" s="37">
        <v>8.4</v>
      </c>
      <c r="N58" s="37">
        <v>-3.5</v>
      </c>
      <c r="O58" s="37">
        <v>-3.6</v>
      </c>
      <c r="P58" s="37">
        <v>-39.1</v>
      </c>
      <c r="Q58" s="37">
        <v>-2</v>
      </c>
      <c r="R58" s="37">
        <v>-17.8</v>
      </c>
      <c r="S58" s="37">
        <v>16.7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2.4</v>
      </c>
      <c r="I59" s="37">
        <v>-7</v>
      </c>
      <c r="J59" s="37">
        <v>-5</v>
      </c>
      <c r="K59" s="37">
        <v>-0.8</v>
      </c>
      <c r="L59" s="37">
        <v>21.7</v>
      </c>
      <c r="M59" s="37">
        <v>-12.5</v>
      </c>
      <c r="N59" s="37">
        <v>-3.9</v>
      </c>
      <c r="O59" s="37">
        <v>4.0999999999999996</v>
      </c>
      <c r="P59" s="37">
        <v>1.1000000000000001</v>
      </c>
      <c r="Q59" s="37">
        <v>-17.3</v>
      </c>
      <c r="R59" s="37">
        <v>16.7</v>
      </c>
      <c r="S59" s="37">
        <v>-3.7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-60.4</v>
      </c>
      <c r="I60" s="37">
        <v>-36.799999999999997</v>
      </c>
      <c r="J60" s="37">
        <v>-62.5</v>
      </c>
      <c r="K60" s="37">
        <v>44.4</v>
      </c>
      <c r="L60" s="37">
        <v>1169.2</v>
      </c>
      <c r="M60" s="37">
        <v>-47.9</v>
      </c>
      <c r="N60" s="37">
        <v>-20.9</v>
      </c>
      <c r="O60" s="37">
        <v>-22.1</v>
      </c>
      <c r="P60" s="37">
        <v>-35.799999999999997</v>
      </c>
      <c r="Q60" s="37">
        <v>-17.600000000000001</v>
      </c>
      <c r="R60" s="37">
        <v>0</v>
      </c>
      <c r="S60" s="37">
        <v>17.899999999999999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-10.199999999999999</v>
      </c>
      <c r="I61" s="37">
        <v>1.6</v>
      </c>
      <c r="J61" s="37">
        <v>11.7</v>
      </c>
      <c r="K61" s="37">
        <v>-10.5</v>
      </c>
      <c r="L61" s="37">
        <v>-51.5</v>
      </c>
      <c r="M61" s="37">
        <v>81.099999999999994</v>
      </c>
      <c r="N61" s="37">
        <v>-64.5</v>
      </c>
      <c r="O61" s="37">
        <v>-14.8</v>
      </c>
      <c r="P61" s="37">
        <v>15.4</v>
      </c>
      <c r="Q61" s="37">
        <v>1.7</v>
      </c>
      <c r="R61" s="37">
        <v>-31.1</v>
      </c>
      <c r="S61" s="37">
        <v>-9.5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-3.6</v>
      </c>
      <c r="I62" s="37">
        <v>-0.3</v>
      </c>
      <c r="J62" s="37">
        <v>-2.9</v>
      </c>
      <c r="K62" s="37">
        <v>-3.3</v>
      </c>
      <c r="L62" s="37">
        <v>-3.4</v>
      </c>
      <c r="M62" s="37">
        <v>-6.6</v>
      </c>
      <c r="N62" s="37">
        <v>-5.4</v>
      </c>
      <c r="O62" s="37">
        <v>-0.2</v>
      </c>
      <c r="P62" s="37">
        <v>-0.1</v>
      </c>
      <c r="Q62" s="37">
        <v>-1.5</v>
      </c>
      <c r="R62" s="37">
        <v>-3.2</v>
      </c>
      <c r="S62" s="37">
        <v>-3.9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21.8</v>
      </c>
      <c r="I63" s="37">
        <v>13.3</v>
      </c>
      <c r="J63" s="37">
        <v>18.3</v>
      </c>
      <c r="K63" s="37">
        <v>5.5</v>
      </c>
      <c r="L63" s="37">
        <v>-34.799999999999997</v>
      </c>
      <c r="M63" s="37">
        <v>-18.3</v>
      </c>
      <c r="N63" s="37">
        <v>4.0999999999999996</v>
      </c>
      <c r="O63" s="37">
        <v>1.4</v>
      </c>
      <c r="P63" s="37">
        <v>-1.6</v>
      </c>
      <c r="Q63" s="37">
        <v>-21.9</v>
      </c>
      <c r="R63" s="37">
        <v>10.6</v>
      </c>
      <c r="S63" s="37">
        <v>18.3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0.7</v>
      </c>
      <c r="I64" s="37">
        <v>-3.4</v>
      </c>
      <c r="J64" s="37">
        <v>-0.4</v>
      </c>
      <c r="K64" s="37">
        <v>1.6</v>
      </c>
      <c r="L64" s="37">
        <v>3.8</v>
      </c>
      <c r="M64" s="37">
        <v>0</v>
      </c>
      <c r="N64" s="37">
        <v>0.3</v>
      </c>
      <c r="O64" s="37">
        <v>3.8</v>
      </c>
      <c r="P64" s="37">
        <v>-0.2</v>
      </c>
      <c r="Q64" s="37">
        <v>-6.4</v>
      </c>
      <c r="R64" s="37">
        <v>0.1</v>
      </c>
      <c r="S64" s="37">
        <v>-2.2999999999999998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0.7</v>
      </c>
      <c r="I65" s="37">
        <v>-1</v>
      </c>
      <c r="J65" s="37">
        <v>7.6</v>
      </c>
      <c r="K65" s="37">
        <v>-2.1</v>
      </c>
      <c r="L65" s="37">
        <v>30.6</v>
      </c>
      <c r="M65" s="37">
        <v>1.9</v>
      </c>
      <c r="N65" s="37">
        <v>0.1</v>
      </c>
      <c r="O65" s="37">
        <v>-7.6</v>
      </c>
      <c r="P65" s="37">
        <v>14.4</v>
      </c>
      <c r="Q65" s="37">
        <v>-17.3</v>
      </c>
      <c r="R65" s="37">
        <v>10.7</v>
      </c>
      <c r="S65" s="37">
        <v>-0.2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1.2</v>
      </c>
      <c r="I66" s="37">
        <v>4.5999999999999996</v>
      </c>
      <c r="J66" s="37">
        <v>8.1</v>
      </c>
      <c r="K66" s="37">
        <v>1.2</v>
      </c>
      <c r="L66" s="37">
        <v>-27.3</v>
      </c>
      <c r="M66" s="37">
        <v>0.8</v>
      </c>
      <c r="N66" s="37">
        <v>-2.7</v>
      </c>
      <c r="O66" s="37">
        <v>5.0999999999999996</v>
      </c>
      <c r="P66" s="37">
        <v>-0.1</v>
      </c>
      <c r="Q66" s="37">
        <v>-6.5</v>
      </c>
      <c r="R66" s="37">
        <v>2</v>
      </c>
      <c r="S66" s="37">
        <v>-1.6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-3.8</v>
      </c>
      <c r="I67" s="38">
        <v>-7.8</v>
      </c>
      <c r="J67" s="38">
        <v>5.5</v>
      </c>
      <c r="K67" s="38">
        <v>-1</v>
      </c>
      <c r="L67" s="38">
        <v>-2.2000000000000002</v>
      </c>
      <c r="M67" s="38">
        <v>-0.7</v>
      </c>
      <c r="N67" s="38">
        <v>2.5</v>
      </c>
      <c r="O67" s="38">
        <v>-1.1000000000000001</v>
      </c>
      <c r="P67" s="38">
        <v>20.6</v>
      </c>
      <c r="Q67" s="38">
        <v>-6.7</v>
      </c>
      <c r="R67" s="38">
        <v>0.4</v>
      </c>
      <c r="S67" s="38">
        <v>-3.2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1.1000000000000001</v>
      </c>
      <c r="I68" s="39">
        <v>0.3</v>
      </c>
      <c r="J68" s="39">
        <v>0.4</v>
      </c>
      <c r="K68" s="39">
        <v>-0.1</v>
      </c>
      <c r="L68" s="39">
        <v>-1.4</v>
      </c>
      <c r="M68" s="39">
        <v>-1</v>
      </c>
      <c r="N68" s="39">
        <v>-3.7</v>
      </c>
      <c r="O68" s="39">
        <v>0.6</v>
      </c>
      <c r="P68" s="39">
        <v>5.0999999999999996</v>
      </c>
      <c r="Q68" s="39">
        <v>3</v>
      </c>
      <c r="R68" s="39">
        <v>1.8</v>
      </c>
      <c r="S68" s="39">
        <v>-6.5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12.5</v>
      </c>
      <c r="I71" s="36">
        <v>-9.6999999999999993</v>
      </c>
      <c r="J71" s="36">
        <v>-14.8</v>
      </c>
      <c r="K71" s="36">
        <v>16.100000000000001</v>
      </c>
      <c r="L71" s="36">
        <v>9.4</v>
      </c>
      <c r="M71" s="36">
        <v>7.2</v>
      </c>
      <c r="N71" s="36">
        <v>-16</v>
      </c>
      <c r="O71" s="36">
        <v>1.1000000000000001</v>
      </c>
      <c r="P71" s="36">
        <v>-6.3</v>
      </c>
      <c r="Q71" s="36">
        <v>4.2</v>
      </c>
      <c r="R71" s="36">
        <v>-7.5</v>
      </c>
      <c r="S71" s="36">
        <v>0.3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-15.8</v>
      </c>
      <c r="I72" s="37">
        <v>-13.5</v>
      </c>
      <c r="J72" s="37">
        <v>31.8</v>
      </c>
      <c r="K72" s="37">
        <v>-37.4</v>
      </c>
      <c r="L72" s="37">
        <v>59</v>
      </c>
      <c r="M72" s="37">
        <v>-3.6</v>
      </c>
      <c r="N72" s="37">
        <v>2.1</v>
      </c>
      <c r="O72" s="37">
        <v>53.9</v>
      </c>
      <c r="P72" s="37">
        <v>-8.1999999999999993</v>
      </c>
      <c r="Q72" s="37">
        <v>1.1000000000000001</v>
      </c>
      <c r="R72" s="37">
        <v>-0.7</v>
      </c>
      <c r="S72" s="37">
        <v>6.3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-2</v>
      </c>
      <c r="I73" s="37">
        <v>-10.4</v>
      </c>
      <c r="J73" s="37">
        <v>19.8</v>
      </c>
      <c r="K73" s="37">
        <v>13.6</v>
      </c>
      <c r="L73" s="37">
        <v>12.8</v>
      </c>
      <c r="M73" s="37">
        <v>22.7</v>
      </c>
      <c r="N73" s="37">
        <v>-24.1</v>
      </c>
      <c r="O73" s="37">
        <v>11.4</v>
      </c>
      <c r="P73" s="37">
        <v>-9.5</v>
      </c>
      <c r="Q73" s="37">
        <v>8.9</v>
      </c>
      <c r="R73" s="37">
        <v>5.9</v>
      </c>
      <c r="S73" s="37">
        <v>-8.4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-2.1</v>
      </c>
      <c r="I74" s="38">
        <v>22.4</v>
      </c>
      <c r="J74" s="38">
        <v>-34.4</v>
      </c>
      <c r="K74" s="38">
        <v>-12.9</v>
      </c>
      <c r="L74" s="38">
        <v>1.6</v>
      </c>
      <c r="M74" s="38">
        <v>-10</v>
      </c>
      <c r="N74" s="38">
        <v>0</v>
      </c>
      <c r="O74" s="38">
        <v>-11.1</v>
      </c>
      <c r="P74" s="38">
        <v>1.9</v>
      </c>
      <c r="Q74" s="38">
        <v>-10.4</v>
      </c>
      <c r="R74" s="38">
        <v>-4.2</v>
      </c>
      <c r="S74" s="38">
        <v>3.3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4.5999999999999996</v>
      </c>
      <c r="I75" s="38">
        <v>13.6</v>
      </c>
      <c r="J75" s="38">
        <v>-6.3</v>
      </c>
      <c r="K75" s="38">
        <v>-15.9</v>
      </c>
      <c r="L75" s="38">
        <v>4.8</v>
      </c>
      <c r="M75" s="38">
        <v>-4.9000000000000004</v>
      </c>
      <c r="N75" s="38">
        <v>-0.9</v>
      </c>
      <c r="O75" s="38">
        <v>-4.4000000000000004</v>
      </c>
      <c r="P75" s="38">
        <v>3.2</v>
      </c>
      <c r="Q75" s="38">
        <v>-17</v>
      </c>
      <c r="R75" s="38">
        <v>15.4</v>
      </c>
      <c r="S75" s="38">
        <v>6.6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-6</v>
      </c>
      <c r="I76" s="37">
        <v>21.6</v>
      </c>
      <c r="J76" s="37">
        <v>11.2</v>
      </c>
      <c r="K76" s="37">
        <v>32</v>
      </c>
      <c r="L76" s="37">
        <v>20.2</v>
      </c>
      <c r="M76" s="37">
        <v>-31.7</v>
      </c>
      <c r="N76" s="37">
        <v>-6</v>
      </c>
      <c r="O76" s="37">
        <v>-6.4</v>
      </c>
      <c r="P76" s="37">
        <v>12.4</v>
      </c>
      <c r="Q76" s="37">
        <v>-11</v>
      </c>
      <c r="R76" s="37">
        <v>145.30000000000001</v>
      </c>
      <c r="S76" s="37">
        <v>-53.4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16</v>
      </c>
      <c r="I77" s="37">
        <v>8.1</v>
      </c>
      <c r="J77" s="37">
        <v>-1.1000000000000001</v>
      </c>
      <c r="K77" s="37">
        <v>11.3</v>
      </c>
      <c r="L77" s="37">
        <v>-9.5</v>
      </c>
      <c r="M77" s="37">
        <v>-0.8</v>
      </c>
      <c r="N77" s="37">
        <v>-1</v>
      </c>
      <c r="O77" s="37">
        <v>12.1</v>
      </c>
      <c r="P77" s="37">
        <v>24.9</v>
      </c>
      <c r="Q77" s="37">
        <v>45.7</v>
      </c>
      <c r="R77" s="37">
        <v>-25.8</v>
      </c>
      <c r="S77" s="37">
        <v>10.6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-5.5</v>
      </c>
      <c r="I78" s="37">
        <v>-1.8</v>
      </c>
      <c r="J78" s="37">
        <v>-11.6</v>
      </c>
      <c r="K78" s="37">
        <v>-3.9</v>
      </c>
      <c r="L78" s="37">
        <v>2.6</v>
      </c>
      <c r="M78" s="37">
        <v>92.8</v>
      </c>
      <c r="N78" s="37">
        <v>-17.7</v>
      </c>
      <c r="O78" s="37">
        <v>-18.899999999999999</v>
      </c>
      <c r="P78" s="37">
        <v>-20.8</v>
      </c>
      <c r="Q78" s="37">
        <v>-2.2999999999999998</v>
      </c>
      <c r="R78" s="37">
        <v>-6.1</v>
      </c>
      <c r="S78" s="37">
        <v>0.5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-9.1</v>
      </c>
      <c r="I79" s="37">
        <v>-6.2</v>
      </c>
      <c r="J79" s="37">
        <v>4.0999999999999996</v>
      </c>
      <c r="K79" s="37">
        <v>-0.6</v>
      </c>
      <c r="L79" s="37">
        <v>10</v>
      </c>
      <c r="M79" s="37">
        <v>10.199999999999999</v>
      </c>
      <c r="N79" s="37">
        <v>-4</v>
      </c>
      <c r="O79" s="37">
        <v>-5</v>
      </c>
      <c r="P79" s="37">
        <v>-46.2</v>
      </c>
      <c r="Q79" s="37">
        <v>-8.6999999999999993</v>
      </c>
      <c r="R79" s="37">
        <v>-17.3</v>
      </c>
      <c r="S79" s="37">
        <v>22.3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2.6</v>
      </c>
      <c r="I80" s="37">
        <v>-6.3</v>
      </c>
      <c r="J80" s="37">
        <v>-5.4</v>
      </c>
      <c r="K80" s="37">
        <v>-1.9</v>
      </c>
      <c r="L80" s="37">
        <v>23.7</v>
      </c>
      <c r="M80" s="37">
        <v>-11.7</v>
      </c>
      <c r="N80" s="37">
        <v>-3.5</v>
      </c>
      <c r="O80" s="37">
        <v>3.7</v>
      </c>
      <c r="P80" s="37">
        <v>-7.1</v>
      </c>
      <c r="Q80" s="37">
        <v>-21.9</v>
      </c>
      <c r="R80" s="37">
        <v>21.3</v>
      </c>
      <c r="S80" s="37">
        <v>2.5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-59.4</v>
      </c>
      <c r="I81" s="37">
        <v>-38.5</v>
      </c>
      <c r="J81" s="37">
        <v>-62.5</v>
      </c>
      <c r="K81" s="37">
        <v>33.299999999999997</v>
      </c>
      <c r="L81" s="37">
        <v>1262.5</v>
      </c>
      <c r="M81" s="37">
        <v>-47.7</v>
      </c>
      <c r="N81" s="37">
        <v>-21.1</v>
      </c>
      <c r="O81" s="37">
        <v>-22.2</v>
      </c>
      <c r="P81" s="37">
        <v>-37.1</v>
      </c>
      <c r="Q81" s="37">
        <v>-18.2</v>
      </c>
      <c r="R81" s="37">
        <v>0</v>
      </c>
      <c r="S81" s="37">
        <v>16.7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-11.8</v>
      </c>
      <c r="I82" s="37">
        <v>1.7</v>
      </c>
      <c r="J82" s="37">
        <v>10.9</v>
      </c>
      <c r="K82" s="37">
        <v>-10.3</v>
      </c>
      <c r="L82" s="37">
        <v>-52.3</v>
      </c>
      <c r="M82" s="37">
        <v>79.5</v>
      </c>
      <c r="N82" s="37">
        <v>-64.400000000000006</v>
      </c>
      <c r="O82" s="37">
        <v>-13.2</v>
      </c>
      <c r="P82" s="37">
        <v>13</v>
      </c>
      <c r="Q82" s="37">
        <v>1.9</v>
      </c>
      <c r="R82" s="37">
        <v>-30.2</v>
      </c>
      <c r="S82" s="37">
        <v>-10.8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-1.3</v>
      </c>
      <c r="I83" s="37">
        <v>-0.2</v>
      </c>
      <c r="J83" s="37">
        <v>-4.5</v>
      </c>
      <c r="K83" s="37">
        <v>-3.7</v>
      </c>
      <c r="L83" s="37">
        <v>-3.1</v>
      </c>
      <c r="M83" s="37">
        <v>-7.2</v>
      </c>
      <c r="N83" s="37">
        <v>-6.3</v>
      </c>
      <c r="O83" s="37">
        <v>-1.3</v>
      </c>
      <c r="P83" s="37">
        <v>-1.5</v>
      </c>
      <c r="Q83" s="37">
        <v>-6.3</v>
      </c>
      <c r="R83" s="37">
        <v>-9.5</v>
      </c>
      <c r="S83" s="37">
        <v>-5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21.7</v>
      </c>
      <c r="I84" s="37">
        <v>13.8</v>
      </c>
      <c r="J84" s="37">
        <v>16.600000000000001</v>
      </c>
      <c r="K84" s="37">
        <v>5.5</v>
      </c>
      <c r="L84" s="37">
        <v>-34.799999999999997</v>
      </c>
      <c r="M84" s="37">
        <v>-18.8</v>
      </c>
      <c r="N84" s="37">
        <v>3.8</v>
      </c>
      <c r="O84" s="37">
        <v>0.7</v>
      </c>
      <c r="P84" s="37">
        <v>-3.3</v>
      </c>
      <c r="Q84" s="37">
        <v>-22.1</v>
      </c>
      <c r="R84" s="37">
        <v>10.4</v>
      </c>
      <c r="S84" s="37">
        <v>19.899999999999999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0.4</v>
      </c>
      <c r="I85" s="37">
        <v>-1.3</v>
      </c>
      <c r="J85" s="37">
        <v>-1.3</v>
      </c>
      <c r="K85" s="37">
        <v>-0.1</v>
      </c>
      <c r="L85" s="37">
        <v>3.8</v>
      </c>
      <c r="M85" s="37">
        <v>-1.3</v>
      </c>
      <c r="N85" s="37">
        <v>0.5</v>
      </c>
      <c r="O85" s="37">
        <v>2.2999999999999998</v>
      </c>
      <c r="P85" s="37">
        <v>-2</v>
      </c>
      <c r="Q85" s="37">
        <v>-4.7</v>
      </c>
      <c r="R85" s="37">
        <v>-3.3</v>
      </c>
      <c r="S85" s="37">
        <v>-4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0</v>
      </c>
      <c r="I86" s="37">
        <v>-1.9</v>
      </c>
      <c r="J86" s="37">
        <v>6.5</v>
      </c>
      <c r="K86" s="37">
        <v>-2.4</v>
      </c>
      <c r="L86" s="37">
        <v>31.8</v>
      </c>
      <c r="M86" s="37">
        <v>1.4</v>
      </c>
      <c r="N86" s="37">
        <v>0.2</v>
      </c>
      <c r="O86" s="37">
        <v>-7.6</v>
      </c>
      <c r="P86" s="37">
        <v>14</v>
      </c>
      <c r="Q86" s="37">
        <v>-17.399999999999999</v>
      </c>
      <c r="R86" s="37">
        <v>9.5</v>
      </c>
      <c r="S86" s="37">
        <v>-0.2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2.2000000000000002</v>
      </c>
      <c r="I87" s="37">
        <v>3.9</v>
      </c>
      <c r="J87" s="37">
        <v>7.6</v>
      </c>
      <c r="K87" s="37">
        <v>1.4</v>
      </c>
      <c r="L87" s="37">
        <v>-26.9</v>
      </c>
      <c r="M87" s="37">
        <v>0.8</v>
      </c>
      <c r="N87" s="37">
        <v>-2.7</v>
      </c>
      <c r="O87" s="37">
        <v>5.4</v>
      </c>
      <c r="P87" s="37">
        <v>0</v>
      </c>
      <c r="Q87" s="37">
        <v>-6.4</v>
      </c>
      <c r="R87" s="37">
        <v>1.4</v>
      </c>
      <c r="S87" s="37">
        <v>-2.2999999999999998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-2.7</v>
      </c>
      <c r="I88" s="38">
        <v>-5.5</v>
      </c>
      <c r="J88" s="38">
        <v>3.5</v>
      </c>
      <c r="K88" s="38">
        <v>-3.5</v>
      </c>
      <c r="L88" s="38">
        <v>-1.6</v>
      </c>
      <c r="M88" s="38">
        <v>1.1000000000000001</v>
      </c>
      <c r="N88" s="38">
        <v>2.6</v>
      </c>
      <c r="O88" s="38">
        <v>0.2</v>
      </c>
      <c r="P88" s="38">
        <v>14.4</v>
      </c>
      <c r="Q88" s="38">
        <v>-5.3</v>
      </c>
      <c r="R88" s="38">
        <v>-0.1</v>
      </c>
      <c r="S88" s="38">
        <v>-3.3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3.2</v>
      </c>
      <c r="I89" s="39">
        <v>2.6</v>
      </c>
      <c r="J89" s="39">
        <v>-0.2</v>
      </c>
      <c r="K89" s="39">
        <v>-0.3</v>
      </c>
      <c r="L89" s="39">
        <v>-2.2999999999999998</v>
      </c>
      <c r="M89" s="39">
        <v>1.4</v>
      </c>
      <c r="N89" s="39">
        <v>-4.3</v>
      </c>
      <c r="O89" s="39">
        <v>0.7</v>
      </c>
      <c r="P89" s="39">
        <v>2.9</v>
      </c>
      <c r="Q89" s="39">
        <v>0.9</v>
      </c>
      <c r="R89" s="39">
        <v>-3.5</v>
      </c>
      <c r="S89" s="39">
        <v>1.3</v>
      </c>
    </row>
    <row r="90" spans="5:19" ht="15" customHeight="1" x14ac:dyDescent="0.15">
      <c r="E90" s="2" t="s">
        <v>72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8.1</v>
      </c>
      <c r="H94" s="41">
        <v>8.5</v>
      </c>
      <c r="I94" s="36">
        <v>8</v>
      </c>
      <c r="J94" s="41">
        <v>7.2</v>
      </c>
      <c r="K94" s="36">
        <v>7.8</v>
      </c>
      <c r="L94" s="41">
        <v>8.6</v>
      </c>
      <c r="M94" s="36">
        <v>8.9</v>
      </c>
      <c r="N94" s="36">
        <v>8.3000000000000007</v>
      </c>
      <c r="O94" s="36">
        <v>8.1</v>
      </c>
      <c r="P94" s="36">
        <v>7.4</v>
      </c>
      <c r="Q94" s="36">
        <v>7.1</v>
      </c>
      <c r="R94" s="36">
        <v>6.5</v>
      </c>
      <c r="S94" s="36">
        <v>7.5</v>
      </c>
    </row>
    <row r="95" spans="5:19" ht="15" customHeight="1" x14ac:dyDescent="0.15">
      <c r="E95" s="14">
        <v>2</v>
      </c>
      <c r="F95" s="42" t="s">
        <v>6</v>
      </c>
      <c r="G95" s="37">
        <v>1.5</v>
      </c>
      <c r="H95" s="43">
        <v>1.1000000000000001</v>
      </c>
      <c r="I95" s="37">
        <v>1.2</v>
      </c>
      <c r="J95" s="43">
        <v>1.9</v>
      </c>
      <c r="K95" s="37">
        <v>1.1000000000000001</v>
      </c>
      <c r="L95" s="43">
        <v>1.8</v>
      </c>
      <c r="M95" s="37">
        <v>1.7</v>
      </c>
      <c r="N95" s="37">
        <v>1.8</v>
      </c>
      <c r="O95" s="37">
        <v>2.7</v>
      </c>
      <c r="P95" s="37">
        <v>2.4</v>
      </c>
      <c r="Q95" s="37">
        <v>2.4</v>
      </c>
      <c r="R95" s="37">
        <v>2.2999999999999998</v>
      </c>
      <c r="S95" s="37">
        <v>2.6</v>
      </c>
    </row>
    <row r="96" spans="5:19" ht="15" customHeight="1" x14ac:dyDescent="0.15">
      <c r="E96" s="14">
        <v>3</v>
      </c>
      <c r="F96" s="42" t="s">
        <v>7</v>
      </c>
      <c r="G96" s="37">
        <v>0.9</v>
      </c>
      <c r="H96" s="43">
        <v>0.8</v>
      </c>
      <c r="I96" s="37">
        <v>0.8</v>
      </c>
      <c r="J96" s="43">
        <v>0.9</v>
      </c>
      <c r="K96" s="37">
        <v>1</v>
      </c>
      <c r="L96" s="43">
        <v>1.1000000000000001</v>
      </c>
      <c r="M96" s="37">
        <v>1.4</v>
      </c>
      <c r="N96" s="37">
        <v>1.1000000000000001</v>
      </c>
      <c r="O96" s="37">
        <v>1.2</v>
      </c>
      <c r="P96" s="37">
        <v>1.1000000000000001</v>
      </c>
      <c r="Q96" s="37">
        <v>1.1000000000000001</v>
      </c>
      <c r="R96" s="37">
        <v>1.2</v>
      </c>
      <c r="S96" s="37">
        <v>1.1000000000000001</v>
      </c>
    </row>
    <row r="97" spans="5:19" ht="15" customHeight="1" x14ac:dyDescent="0.15">
      <c r="E97" s="14">
        <v>4</v>
      </c>
      <c r="F97" s="42" t="s">
        <v>8</v>
      </c>
      <c r="G97" s="38">
        <v>3</v>
      </c>
      <c r="H97" s="44">
        <v>3</v>
      </c>
      <c r="I97" s="38">
        <v>2.9</v>
      </c>
      <c r="J97" s="44">
        <v>1.8</v>
      </c>
      <c r="K97" s="38">
        <v>1.6</v>
      </c>
      <c r="L97" s="44">
        <v>1.9</v>
      </c>
      <c r="M97" s="38">
        <v>1.6</v>
      </c>
      <c r="N97" s="38">
        <v>1.8</v>
      </c>
      <c r="O97" s="38">
        <v>1.6</v>
      </c>
      <c r="P97" s="38">
        <v>1.5</v>
      </c>
      <c r="Q97" s="38">
        <v>1.3</v>
      </c>
      <c r="R97" s="38">
        <v>1</v>
      </c>
      <c r="S97" s="38">
        <v>1.1000000000000001</v>
      </c>
    </row>
    <row r="98" spans="5:19" ht="15" customHeight="1" x14ac:dyDescent="0.15">
      <c r="E98" s="14">
        <v>5</v>
      </c>
      <c r="F98" s="42" t="s">
        <v>9</v>
      </c>
      <c r="G98" s="38">
        <v>15.9</v>
      </c>
      <c r="H98" s="44">
        <v>15.6</v>
      </c>
      <c r="I98" s="38">
        <v>15.4</v>
      </c>
      <c r="J98" s="44">
        <v>14.5</v>
      </c>
      <c r="K98" s="38">
        <v>13.1</v>
      </c>
      <c r="L98" s="44">
        <v>12.9</v>
      </c>
      <c r="M98" s="38">
        <v>11.5</v>
      </c>
      <c r="N98" s="38">
        <v>11.5</v>
      </c>
      <c r="O98" s="38">
        <v>10.9</v>
      </c>
      <c r="P98" s="38">
        <v>11.7</v>
      </c>
      <c r="Q98" s="38">
        <v>11.3</v>
      </c>
      <c r="R98" s="38">
        <v>11.2</v>
      </c>
      <c r="S98" s="38">
        <v>11.6</v>
      </c>
    </row>
    <row r="99" spans="5:19" ht="15" customHeight="1" x14ac:dyDescent="0.15">
      <c r="E99" s="14">
        <v>6</v>
      </c>
      <c r="F99" s="45" t="s">
        <v>75</v>
      </c>
      <c r="G99" s="37">
        <v>2.1</v>
      </c>
      <c r="H99" s="43">
        <v>2.2000000000000002</v>
      </c>
      <c r="I99" s="37">
        <v>2.8</v>
      </c>
      <c r="J99" s="43">
        <v>2.5</v>
      </c>
      <c r="K99" s="37">
        <v>2.6</v>
      </c>
      <c r="L99" s="43">
        <v>3.6</v>
      </c>
      <c r="M99" s="37">
        <v>2.4</v>
      </c>
      <c r="N99" s="37">
        <v>2.4</v>
      </c>
      <c r="O99" s="37">
        <v>2.2999999999999998</v>
      </c>
      <c r="P99" s="37">
        <v>2.5</v>
      </c>
      <c r="Q99" s="37">
        <v>3.5</v>
      </c>
      <c r="R99" s="37">
        <v>10.6</v>
      </c>
      <c r="S99" s="37">
        <v>2.1</v>
      </c>
    </row>
    <row r="100" spans="5:19" ht="15" customHeight="1" x14ac:dyDescent="0.15">
      <c r="E100" s="14">
        <v>7</v>
      </c>
      <c r="F100" s="42" t="s">
        <v>10</v>
      </c>
      <c r="G100" s="37">
        <v>9</v>
      </c>
      <c r="H100" s="43">
        <v>10.3</v>
      </c>
      <c r="I100" s="37">
        <v>11</v>
      </c>
      <c r="J100" s="43">
        <v>11</v>
      </c>
      <c r="K100" s="37">
        <v>12.4</v>
      </c>
      <c r="L100" s="43">
        <v>11.3</v>
      </c>
      <c r="M100" s="37">
        <v>11.3</v>
      </c>
      <c r="N100" s="37">
        <v>11.8</v>
      </c>
      <c r="O100" s="37">
        <v>13.2</v>
      </c>
      <c r="P100" s="37">
        <v>15.9</v>
      </c>
      <c r="Q100" s="37">
        <v>22.5</v>
      </c>
      <c r="R100" s="37">
        <v>16.5</v>
      </c>
      <c r="S100" s="37">
        <v>19.7</v>
      </c>
    </row>
    <row r="101" spans="5:19" ht="15" customHeight="1" x14ac:dyDescent="0.15">
      <c r="E101" s="14">
        <v>8</v>
      </c>
      <c r="F101" s="42" t="s">
        <v>11</v>
      </c>
      <c r="G101" s="37">
        <v>3.7</v>
      </c>
      <c r="H101" s="43">
        <v>3.5</v>
      </c>
      <c r="I101" s="37">
        <v>3.4</v>
      </c>
      <c r="J101" s="43">
        <v>3.1</v>
      </c>
      <c r="K101" s="37">
        <v>3</v>
      </c>
      <c r="L101" s="43">
        <v>3.1</v>
      </c>
      <c r="M101" s="37">
        <v>6.1</v>
      </c>
      <c r="N101" s="37">
        <v>5.2</v>
      </c>
      <c r="O101" s="37">
        <v>4.2</v>
      </c>
      <c r="P101" s="37">
        <v>3.2</v>
      </c>
      <c r="Q101" s="37">
        <v>3</v>
      </c>
      <c r="R101" s="37">
        <v>2.8</v>
      </c>
      <c r="S101" s="37">
        <v>3</v>
      </c>
    </row>
    <row r="102" spans="5:19" ht="15" customHeight="1" x14ac:dyDescent="0.15">
      <c r="E102" s="14">
        <v>9</v>
      </c>
      <c r="F102" s="42" t="s">
        <v>12</v>
      </c>
      <c r="G102" s="37">
        <v>3.4</v>
      </c>
      <c r="H102" s="43">
        <v>3</v>
      </c>
      <c r="I102" s="37">
        <v>2.8</v>
      </c>
      <c r="J102" s="43">
        <v>3</v>
      </c>
      <c r="K102" s="37">
        <v>3</v>
      </c>
      <c r="L102" s="43">
        <v>3.3</v>
      </c>
      <c r="M102" s="37">
        <v>3.6</v>
      </c>
      <c r="N102" s="37">
        <v>3.6</v>
      </c>
      <c r="O102" s="37">
        <v>3.5</v>
      </c>
      <c r="P102" s="37">
        <v>2</v>
      </c>
      <c r="Q102" s="37">
        <v>1.9</v>
      </c>
      <c r="R102" s="37">
        <v>1.5</v>
      </c>
      <c r="S102" s="37">
        <v>1.9</v>
      </c>
    </row>
    <row r="103" spans="5:19" ht="15" customHeight="1" x14ac:dyDescent="0.15">
      <c r="E103" s="14">
        <v>10</v>
      </c>
      <c r="F103" s="42" t="s">
        <v>13</v>
      </c>
      <c r="G103" s="37">
        <v>1.7</v>
      </c>
      <c r="H103" s="43">
        <v>1.7</v>
      </c>
      <c r="I103" s="37">
        <v>1.6</v>
      </c>
      <c r="J103" s="43">
        <v>1.5</v>
      </c>
      <c r="K103" s="37">
        <v>1.5</v>
      </c>
      <c r="L103" s="43">
        <v>1.8</v>
      </c>
      <c r="M103" s="37">
        <v>1.6</v>
      </c>
      <c r="N103" s="37">
        <v>1.6</v>
      </c>
      <c r="O103" s="37">
        <v>1.7</v>
      </c>
      <c r="P103" s="37">
        <v>1.6</v>
      </c>
      <c r="Q103" s="37">
        <v>1.3</v>
      </c>
      <c r="R103" s="37">
        <v>1.5</v>
      </c>
      <c r="S103" s="37">
        <v>1.5</v>
      </c>
    </row>
    <row r="104" spans="5:19" ht="15" customHeight="1" x14ac:dyDescent="0.15">
      <c r="E104" s="14">
        <v>11</v>
      </c>
      <c r="F104" s="42" t="s">
        <v>14</v>
      </c>
      <c r="G104" s="37">
        <v>0.5</v>
      </c>
      <c r="H104" s="43">
        <v>0.2</v>
      </c>
      <c r="I104" s="37">
        <v>0.1</v>
      </c>
      <c r="J104" s="43">
        <v>0.1</v>
      </c>
      <c r="K104" s="37">
        <v>0.1</v>
      </c>
      <c r="L104" s="43">
        <v>0.9</v>
      </c>
      <c r="M104" s="37">
        <v>0.5</v>
      </c>
      <c r="N104" s="37">
        <v>0.4</v>
      </c>
      <c r="O104" s="37">
        <v>0.3</v>
      </c>
      <c r="P104" s="37">
        <v>0.2</v>
      </c>
      <c r="Q104" s="37">
        <v>0.2</v>
      </c>
      <c r="R104" s="37">
        <v>0.2</v>
      </c>
      <c r="S104" s="37">
        <v>0.2</v>
      </c>
    </row>
    <row r="105" spans="5:19" ht="15" customHeight="1" x14ac:dyDescent="0.15">
      <c r="E105" s="14">
        <v>12</v>
      </c>
      <c r="F105" s="42" t="s">
        <v>15</v>
      </c>
      <c r="G105" s="37">
        <v>1.2</v>
      </c>
      <c r="H105" s="43">
        <v>1.1000000000000001</v>
      </c>
      <c r="I105" s="37">
        <v>1.1000000000000001</v>
      </c>
      <c r="J105" s="43">
        <v>1.2</v>
      </c>
      <c r="K105" s="37">
        <v>1.1000000000000001</v>
      </c>
      <c r="L105" s="43">
        <v>0.5</v>
      </c>
      <c r="M105" s="37">
        <v>1</v>
      </c>
      <c r="N105" s="37">
        <v>0.4</v>
      </c>
      <c r="O105" s="37">
        <v>0.3</v>
      </c>
      <c r="P105" s="37">
        <v>0.3</v>
      </c>
      <c r="Q105" s="37">
        <v>0.3</v>
      </c>
      <c r="R105" s="37">
        <v>0.2</v>
      </c>
      <c r="S105" s="37">
        <v>0.2</v>
      </c>
    </row>
    <row r="106" spans="5:19" ht="15" customHeight="1" x14ac:dyDescent="0.15">
      <c r="E106" s="14">
        <v>13</v>
      </c>
      <c r="F106" s="42" t="s">
        <v>16</v>
      </c>
      <c r="G106" s="37">
        <v>6.8</v>
      </c>
      <c r="H106" s="43">
        <v>6.4</v>
      </c>
      <c r="I106" s="37">
        <v>6.4</v>
      </c>
      <c r="J106" s="43">
        <v>6.2</v>
      </c>
      <c r="K106" s="37">
        <v>6</v>
      </c>
      <c r="L106" s="43">
        <v>5.9</v>
      </c>
      <c r="M106" s="37">
        <v>5.6</v>
      </c>
      <c r="N106" s="37">
        <v>5.5</v>
      </c>
      <c r="O106" s="37">
        <v>5.4</v>
      </c>
      <c r="P106" s="37">
        <v>5.0999999999999996</v>
      </c>
      <c r="Q106" s="37">
        <v>4.9000000000000004</v>
      </c>
      <c r="R106" s="37">
        <v>4.7</v>
      </c>
      <c r="S106" s="37">
        <v>4.8</v>
      </c>
    </row>
    <row r="107" spans="5:19" ht="15" customHeight="1" x14ac:dyDescent="0.15">
      <c r="E107" s="14">
        <v>14</v>
      </c>
      <c r="F107" s="45" t="s">
        <v>17</v>
      </c>
      <c r="G107" s="37">
        <v>4.4000000000000004</v>
      </c>
      <c r="H107" s="43">
        <v>5.3</v>
      </c>
      <c r="I107" s="37">
        <v>6</v>
      </c>
      <c r="J107" s="43">
        <v>7.1</v>
      </c>
      <c r="K107" s="37">
        <v>7.5</v>
      </c>
      <c r="L107" s="43">
        <v>4.9000000000000004</v>
      </c>
      <c r="M107" s="37">
        <v>4.0999999999999996</v>
      </c>
      <c r="N107" s="37">
        <v>4.4000000000000004</v>
      </c>
      <c r="O107" s="37">
        <v>4.4000000000000004</v>
      </c>
      <c r="P107" s="37">
        <v>4.2</v>
      </c>
      <c r="Q107" s="37">
        <v>3.1</v>
      </c>
      <c r="R107" s="37">
        <v>3.4</v>
      </c>
      <c r="S107" s="37">
        <v>4.3</v>
      </c>
    </row>
    <row r="108" spans="5:19" ht="15" customHeight="1" x14ac:dyDescent="0.15">
      <c r="E108" s="14">
        <v>15</v>
      </c>
      <c r="F108" s="42" t="s">
        <v>18</v>
      </c>
      <c r="G108" s="37">
        <v>13.3</v>
      </c>
      <c r="H108" s="43">
        <v>13.2</v>
      </c>
      <c r="I108" s="37">
        <v>12.8</v>
      </c>
      <c r="J108" s="43">
        <v>12.7</v>
      </c>
      <c r="K108" s="37">
        <v>12.9</v>
      </c>
      <c r="L108" s="43">
        <v>13.6</v>
      </c>
      <c r="M108" s="37">
        <v>13.7</v>
      </c>
      <c r="N108" s="37">
        <v>14.3</v>
      </c>
      <c r="O108" s="37">
        <v>14.7</v>
      </c>
      <c r="P108" s="37">
        <v>14</v>
      </c>
      <c r="Q108" s="37">
        <v>12.7</v>
      </c>
      <c r="R108" s="37">
        <v>12.5</v>
      </c>
      <c r="S108" s="37">
        <v>13</v>
      </c>
    </row>
    <row r="109" spans="5:19" ht="15" customHeight="1" x14ac:dyDescent="0.15">
      <c r="E109" s="14">
        <v>16</v>
      </c>
      <c r="F109" s="42" t="s">
        <v>19</v>
      </c>
      <c r="G109" s="37">
        <v>7</v>
      </c>
      <c r="H109" s="43">
        <v>6.9</v>
      </c>
      <c r="I109" s="37">
        <v>6.8</v>
      </c>
      <c r="J109" s="43">
        <v>7.3</v>
      </c>
      <c r="K109" s="37">
        <v>7.2</v>
      </c>
      <c r="L109" s="43">
        <v>9.5</v>
      </c>
      <c r="M109" s="37">
        <v>9.8000000000000007</v>
      </c>
      <c r="N109" s="37">
        <v>10.199999999999999</v>
      </c>
      <c r="O109" s="37">
        <v>9.4</v>
      </c>
      <c r="P109" s="37">
        <v>10.199999999999999</v>
      </c>
      <c r="Q109" s="37">
        <v>8.1999999999999993</v>
      </c>
      <c r="R109" s="37">
        <v>8.9</v>
      </c>
      <c r="S109" s="37">
        <v>9.5</v>
      </c>
    </row>
    <row r="110" spans="5:19" ht="15" customHeight="1" x14ac:dyDescent="0.15">
      <c r="E110" s="14">
        <v>17</v>
      </c>
      <c r="F110" s="42" t="s">
        <v>20</v>
      </c>
      <c r="G110" s="37">
        <v>9.8000000000000007</v>
      </c>
      <c r="H110" s="43">
        <v>9.8000000000000007</v>
      </c>
      <c r="I110" s="37">
        <v>10.199999999999999</v>
      </c>
      <c r="J110" s="43">
        <v>11</v>
      </c>
      <c r="K110" s="37">
        <v>11.2</v>
      </c>
      <c r="L110" s="43">
        <v>8.1999999999999993</v>
      </c>
      <c r="M110" s="37">
        <v>8.4</v>
      </c>
      <c r="N110" s="37">
        <v>8.5</v>
      </c>
      <c r="O110" s="37">
        <v>8.9</v>
      </c>
      <c r="P110" s="37">
        <v>8.4</v>
      </c>
      <c r="Q110" s="37">
        <v>7.6</v>
      </c>
      <c r="R110" s="37">
        <v>7.7</v>
      </c>
      <c r="S110" s="37">
        <v>8.1</v>
      </c>
    </row>
    <row r="111" spans="5:19" ht="15" customHeight="1" x14ac:dyDescent="0.15">
      <c r="E111" s="23">
        <v>18</v>
      </c>
      <c r="F111" s="24" t="s">
        <v>21</v>
      </c>
      <c r="G111" s="38">
        <v>7.7</v>
      </c>
      <c r="H111" s="44">
        <v>7.3</v>
      </c>
      <c r="I111" s="38">
        <v>6.7</v>
      </c>
      <c r="J111" s="44">
        <v>7</v>
      </c>
      <c r="K111" s="38">
        <v>7</v>
      </c>
      <c r="L111" s="44">
        <v>6.9</v>
      </c>
      <c r="M111" s="38">
        <v>6.9</v>
      </c>
      <c r="N111" s="38">
        <v>7.4</v>
      </c>
      <c r="O111" s="38">
        <v>7.3</v>
      </c>
      <c r="P111" s="38">
        <v>8.3000000000000007</v>
      </c>
      <c r="Q111" s="38">
        <v>7.5</v>
      </c>
      <c r="R111" s="38">
        <v>7.4</v>
      </c>
      <c r="S111" s="38">
        <v>7.7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7.9</v>
      </c>
      <c r="H115" s="41">
        <v>8.6</v>
      </c>
      <c r="I115" s="36">
        <v>7.6</v>
      </c>
      <c r="J115" s="41">
        <v>6.5</v>
      </c>
      <c r="K115" s="36">
        <v>7.6</v>
      </c>
      <c r="L115" s="41">
        <v>8.5</v>
      </c>
      <c r="M115" s="36">
        <v>8.9</v>
      </c>
      <c r="N115" s="36">
        <v>7.9</v>
      </c>
      <c r="O115" s="36">
        <v>7.9</v>
      </c>
      <c r="P115" s="36">
        <v>7.2</v>
      </c>
      <c r="Q115" s="36">
        <v>7.4</v>
      </c>
      <c r="R115" s="36">
        <v>7.1</v>
      </c>
      <c r="S115" s="36">
        <v>7</v>
      </c>
    </row>
    <row r="116" spans="5:19" ht="15" customHeight="1" x14ac:dyDescent="0.15">
      <c r="E116" s="14">
        <v>2</v>
      </c>
      <c r="F116" s="42" t="s">
        <v>6</v>
      </c>
      <c r="G116" s="37">
        <v>1.7</v>
      </c>
      <c r="H116" s="43">
        <v>1.4</v>
      </c>
      <c r="I116" s="37">
        <v>1.1000000000000001</v>
      </c>
      <c r="J116" s="43">
        <v>1.5</v>
      </c>
      <c r="K116" s="37">
        <v>0.9</v>
      </c>
      <c r="L116" s="43">
        <v>1.5</v>
      </c>
      <c r="M116" s="37">
        <v>1.5</v>
      </c>
      <c r="N116" s="37">
        <v>1.6</v>
      </c>
      <c r="O116" s="37">
        <v>2.4</v>
      </c>
      <c r="P116" s="37">
        <v>2.1</v>
      </c>
      <c r="Q116" s="37">
        <v>2.1</v>
      </c>
      <c r="R116" s="37">
        <v>2.2000000000000002</v>
      </c>
      <c r="S116" s="37">
        <v>2.2999999999999998</v>
      </c>
    </row>
    <row r="117" spans="5:19" ht="15" customHeight="1" x14ac:dyDescent="0.15">
      <c r="E117" s="14">
        <v>3</v>
      </c>
      <c r="F117" s="42" t="s">
        <v>7</v>
      </c>
      <c r="G117" s="37">
        <v>0.8</v>
      </c>
      <c r="H117" s="43">
        <v>0.8</v>
      </c>
      <c r="I117" s="37">
        <v>0.7</v>
      </c>
      <c r="J117" s="43">
        <v>0.8</v>
      </c>
      <c r="K117" s="37">
        <v>0.9</v>
      </c>
      <c r="L117" s="43">
        <v>1</v>
      </c>
      <c r="M117" s="37">
        <v>1.3</v>
      </c>
      <c r="N117" s="37">
        <v>1</v>
      </c>
      <c r="O117" s="37">
        <v>1.1000000000000001</v>
      </c>
      <c r="P117" s="37">
        <v>1</v>
      </c>
      <c r="Q117" s="37">
        <v>1.1000000000000001</v>
      </c>
      <c r="R117" s="37">
        <v>1.2</v>
      </c>
      <c r="S117" s="37">
        <v>1.1000000000000001</v>
      </c>
    </row>
    <row r="118" spans="5:19" ht="15" customHeight="1" x14ac:dyDescent="0.15">
      <c r="E118" s="14">
        <v>4</v>
      </c>
      <c r="F118" s="42" t="s">
        <v>8</v>
      </c>
      <c r="G118" s="38">
        <v>1.5</v>
      </c>
      <c r="H118" s="44">
        <v>1.4</v>
      </c>
      <c r="I118" s="38">
        <v>1.7</v>
      </c>
      <c r="J118" s="44">
        <v>1.1000000000000001</v>
      </c>
      <c r="K118" s="38">
        <v>1</v>
      </c>
      <c r="L118" s="44">
        <v>1</v>
      </c>
      <c r="M118" s="38">
        <v>0.9</v>
      </c>
      <c r="N118" s="38">
        <v>1</v>
      </c>
      <c r="O118" s="38">
        <v>0.8</v>
      </c>
      <c r="P118" s="38">
        <v>0.8</v>
      </c>
      <c r="Q118" s="38">
        <v>0.7</v>
      </c>
      <c r="R118" s="38">
        <v>0.7</v>
      </c>
      <c r="S118" s="38">
        <v>0.8</v>
      </c>
    </row>
    <row r="119" spans="5:19" ht="15" customHeight="1" x14ac:dyDescent="0.15">
      <c r="E119" s="14">
        <v>5</v>
      </c>
      <c r="F119" s="42" t="s">
        <v>9</v>
      </c>
      <c r="G119" s="38">
        <v>14.1</v>
      </c>
      <c r="H119" s="44">
        <v>14.3</v>
      </c>
      <c r="I119" s="38">
        <v>15.9</v>
      </c>
      <c r="J119" s="44">
        <v>14.9</v>
      </c>
      <c r="K119" s="38">
        <v>12.6</v>
      </c>
      <c r="L119" s="44">
        <v>13.5</v>
      </c>
      <c r="M119" s="38">
        <v>12.6</v>
      </c>
      <c r="N119" s="38">
        <v>13.1</v>
      </c>
      <c r="O119" s="38">
        <v>12.4</v>
      </c>
      <c r="P119" s="38">
        <v>12.5</v>
      </c>
      <c r="Q119" s="38">
        <v>10.199999999999999</v>
      </c>
      <c r="R119" s="38">
        <v>12.3</v>
      </c>
      <c r="S119" s="38">
        <v>12.9</v>
      </c>
    </row>
    <row r="120" spans="5:19" ht="15" customHeight="1" x14ac:dyDescent="0.15">
      <c r="E120" s="14">
        <v>6</v>
      </c>
      <c r="F120" s="45" t="s">
        <v>75</v>
      </c>
      <c r="G120" s="37">
        <v>1.1000000000000001</v>
      </c>
      <c r="H120" s="43">
        <v>1</v>
      </c>
      <c r="I120" s="37">
        <v>1.2</v>
      </c>
      <c r="J120" s="43">
        <v>1.3</v>
      </c>
      <c r="K120" s="37">
        <v>1.7</v>
      </c>
      <c r="L120" s="43">
        <v>2.1</v>
      </c>
      <c r="M120" s="37">
        <v>1.4</v>
      </c>
      <c r="N120" s="37">
        <v>1.4</v>
      </c>
      <c r="O120" s="37">
        <v>1.3</v>
      </c>
      <c r="P120" s="37">
        <v>1.4</v>
      </c>
      <c r="Q120" s="37">
        <v>1.3</v>
      </c>
      <c r="R120" s="37">
        <v>3.2</v>
      </c>
      <c r="S120" s="37">
        <v>1.5</v>
      </c>
    </row>
    <row r="121" spans="5:19" ht="15" customHeight="1" x14ac:dyDescent="0.15">
      <c r="E121" s="14">
        <v>7</v>
      </c>
      <c r="F121" s="42" t="s">
        <v>10</v>
      </c>
      <c r="G121" s="37">
        <v>10.8</v>
      </c>
      <c r="H121" s="43">
        <v>12.2</v>
      </c>
      <c r="I121" s="37">
        <v>12.8</v>
      </c>
      <c r="J121" s="43">
        <v>12.7</v>
      </c>
      <c r="K121" s="37">
        <v>14.2</v>
      </c>
      <c r="L121" s="43">
        <v>13.2</v>
      </c>
      <c r="M121" s="37">
        <v>12.9</v>
      </c>
      <c r="N121" s="37">
        <v>13.3</v>
      </c>
      <c r="O121" s="37">
        <v>14.8</v>
      </c>
      <c r="P121" s="37">
        <v>18</v>
      </c>
      <c r="Q121" s="37">
        <v>26</v>
      </c>
      <c r="R121" s="37">
        <v>20</v>
      </c>
      <c r="S121" s="37">
        <v>21.8</v>
      </c>
    </row>
    <row r="122" spans="5:19" ht="15" customHeight="1" x14ac:dyDescent="0.15">
      <c r="E122" s="14">
        <v>8</v>
      </c>
      <c r="F122" s="42" t="s">
        <v>11</v>
      </c>
      <c r="G122" s="37">
        <v>4.3</v>
      </c>
      <c r="H122" s="43">
        <v>4</v>
      </c>
      <c r="I122" s="37">
        <v>3.8</v>
      </c>
      <c r="J122" s="43">
        <v>3.4</v>
      </c>
      <c r="K122" s="37">
        <v>3.3</v>
      </c>
      <c r="L122" s="43">
        <v>3.4</v>
      </c>
      <c r="M122" s="37">
        <v>6.5</v>
      </c>
      <c r="N122" s="37">
        <v>5.6</v>
      </c>
      <c r="O122" s="37">
        <v>4.5</v>
      </c>
      <c r="P122" s="37">
        <v>3.5</v>
      </c>
      <c r="Q122" s="37">
        <v>3.4</v>
      </c>
      <c r="R122" s="37">
        <v>3.3</v>
      </c>
      <c r="S122" s="37">
        <v>3.2</v>
      </c>
    </row>
    <row r="123" spans="5:19" ht="15" customHeight="1" x14ac:dyDescent="0.15">
      <c r="E123" s="14">
        <v>9</v>
      </c>
      <c r="F123" s="42" t="s">
        <v>12</v>
      </c>
      <c r="G123" s="37">
        <v>3</v>
      </c>
      <c r="H123" s="43">
        <v>2.7</v>
      </c>
      <c r="I123" s="37">
        <v>2.5</v>
      </c>
      <c r="J123" s="43">
        <v>2.6</v>
      </c>
      <c r="K123" s="37">
        <v>2.6</v>
      </c>
      <c r="L123" s="43">
        <v>2.9</v>
      </c>
      <c r="M123" s="37">
        <v>3.1</v>
      </c>
      <c r="N123" s="37">
        <v>3.1</v>
      </c>
      <c r="O123" s="37">
        <v>3</v>
      </c>
      <c r="P123" s="37">
        <v>1.6</v>
      </c>
      <c r="Q123" s="37">
        <v>1.4</v>
      </c>
      <c r="R123" s="37">
        <v>1.2</v>
      </c>
      <c r="S123" s="37">
        <v>1.5</v>
      </c>
    </row>
    <row r="124" spans="5:19" ht="15" customHeight="1" x14ac:dyDescent="0.15">
      <c r="E124" s="14">
        <v>10</v>
      </c>
      <c r="F124" s="42" t="s">
        <v>13</v>
      </c>
      <c r="G124" s="37">
        <v>1.9</v>
      </c>
      <c r="H124" s="43">
        <v>1.9</v>
      </c>
      <c r="I124" s="37">
        <v>1.7</v>
      </c>
      <c r="J124" s="43">
        <v>1.6</v>
      </c>
      <c r="K124" s="37">
        <v>1.6</v>
      </c>
      <c r="L124" s="43">
        <v>2</v>
      </c>
      <c r="M124" s="37">
        <v>1.8</v>
      </c>
      <c r="N124" s="37">
        <v>1.8</v>
      </c>
      <c r="O124" s="37">
        <v>1.8</v>
      </c>
      <c r="P124" s="37">
        <v>1.7</v>
      </c>
      <c r="Q124" s="37">
        <v>1.3</v>
      </c>
      <c r="R124" s="37">
        <v>1.6</v>
      </c>
      <c r="S124" s="37">
        <v>1.6</v>
      </c>
    </row>
    <row r="125" spans="5:19" ht="15" customHeight="1" x14ac:dyDescent="0.15">
      <c r="E125" s="14">
        <v>11</v>
      </c>
      <c r="F125" s="42" t="s">
        <v>14</v>
      </c>
      <c r="G125" s="37">
        <v>0.5</v>
      </c>
      <c r="H125" s="43">
        <v>0.2</v>
      </c>
      <c r="I125" s="37">
        <v>0.1</v>
      </c>
      <c r="J125" s="43">
        <v>0</v>
      </c>
      <c r="K125" s="37">
        <v>0.1</v>
      </c>
      <c r="L125" s="43">
        <v>0.9</v>
      </c>
      <c r="M125" s="37">
        <v>0.4</v>
      </c>
      <c r="N125" s="37">
        <v>0.4</v>
      </c>
      <c r="O125" s="37">
        <v>0.3</v>
      </c>
      <c r="P125" s="37">
        <v>0.2</v>
      </c>
      <c r="Q125" s="37">
        <v>0.1</v>
      </c>
      <c r="R125" s="37">
        <v>0.1</v>
      </c>
      <c r="S125" s="37">
        <v>0.2</v>
      </c>
    </row>
    <row r="126" spans="5:19" ht="15" customHeight="1" x14ac:dyDescent="0.15">
      <c r="E126" s="14">
        <v>12</v>
      </c>
      <c r="F126" s="42" t="s">
        <v>15</v>
      </c>
      <c r="G126" s="37">
        <v>1.6</v>
      </c>
      <c r="H126" s="43">
        <v>1.4</v>
      </c>
      <c r="I126" s="37">
        <v>1.4</v>
      </c>
      <c r="J126" s="43">
        <v>1.5</v>
      </c>
      <c r="K126" s="37">
        <v>1.4</v>
      </c>
      <c r="L126" s="43">
        <v>0.7</v>
      </c>
      <c r="M126" s="37">
        <v>1.2</v>
      </c>
      <c r="N126" s="37">
        <v>0.4</v>
      </c>
      <c r="O126" s="37">
        <v>0.4</v>
      </c>
      <c r="P126" s="37">
        <v>0.4</v>
      </c>
      <c r="Q126" s="37">
        <v>0.4</v>
      </c>
      <c r="R126" s="37">
        <v>0.3</v>
      </c>
      <c r="S126" s="37">
        <v>0.3</v>
      </c>
    </row>
    <row r="127" spans="5:19" ht="15" customHeight="1" x14ac:dyDescent="0.15">
      <c r="E127" s="14">
        <v>13</v>
      </c>
      <c r="F127" s="42" t="s">
        <v>16</v>
      </c>
      <c r="G127" s="37">
        <v>4.9000000000000004</v>
      </c>
      <c r="H127" s="43">
        <v>4.7</v>
      </c>
      <c r="I127" s="37">
        <v>4.5999999999999996</v>
      </c>
      <c r="J127" s="43">
        <v>4.4000000000000004</v>
      </c>
      <c r="K127" s="37">
        <v>4.2</v>
      </c>
      <c r="L127" s="43">
        <v>4.2</v>
      </c>
      <c r="M127" s="37">
        <v>3.8</v>
      </c>
      <c r="N127" s="37">
        <v>3.8</v>
      </c>
      <c r="O127" s="37">
        <v>3.7</v>
      </c>
      <c r="P127" s="37">
        <v>3.5</v>
      </c>
      <c r="Q127" s="37">
        <v>3.3</v>
      </c>
      <c r="R127" s="37">
        <v>3.1</v>
      </c>
      <c r="S127" s="37">
        <v>2.9</v>
      </c>
    </row>
    <row r="128" spans="5:19" ht="15" customHeight="1" x14ac:dyDescent="0.15">
      <c r="E128" s="14">
        <v>14</v>
      </c>
      <c r="F128" s="45" t="s">
        <v>17</v>
      </c>
      <c r="G128" s="37">
        <v>5.2</v>
      </c>
      <c r="H128" s="43">
        <v>6.1</v>
      </c>
      <c r="I128" s="37">
        <v>6.8</v>
      </c>
      <c r="J128" s="43">
        <v>7.9</v>
      </c>
      <c r="K128" s="37">
        <v>8.4</v>
      </c>
      <c r="L128" s="43">
        <v>5.6</v>
      </c>
      <c r="M128" s="37">
        <v>4.5</v>
      </c>
      <c r="N128" s="37">
        <v>4.9000000000000004</v>
      </c>
      <c r="O128" s="37">
        <v>4.9000000000000004</v>
      </c>
      <c r="P128" s="37">
        <v>4.5999999999999996</v>
      </c>
      <c r="Q128" s="37">
        <v>3.5</v>
      </c>
      <c r="R128" s="37">
        <v>4</v>
      </c>
      <c r="S128" s="37">
        <v>4.8</v>
      </c>
    </row>
    <row r="129" spans="5:19" ht="15" customHeight="1" x14ac:dyDescent="0.15">
      <c r="E129" s="14">
        <v>15</v>
      </c>
      <c r="F129" s="42" t="s">
        <v>18</v>
      </c>
      <c r="G129" s="37">
        <v>12.9</v>
      </c>
      <c r="H129" s="43">
        <v>12.5</v>
      </c>
      <c r="I129" s="37">
        <v>12</v>
      </c>
      <c r="J129" s="43">
        <v>11.9</v>
      </c>
      <c r="K129" s="37">
        <v>11.9</v>
      </c>
      <c r="L129" s="43">
        <v>12.7</v>
      </c>
      <c r="M129" s="37">
        <v>12.4</v>
      </c>
      <c r="N129" s="37">
        <v>13</v>
      </c>
      <c r="O129" s="37">
        <v>13.2</v>
      </c>
      <c r="P129" s="37">
        <v>12.6</v>
      </c>
      <c r="Q129" s="37">
        <v>11.9</v>
      </c>
      <c r="R129" s="37">
        <v>11.9</v>
      </c>
      <c r="S129" s="37">
        <v>11.3</v>
      </c>
    </row>
    <row r="130" spans="5:19" ht="15" customHeight="1" x14ac:dyDescent="0.15">
      <c r="E130" s="14">
        <v>16</v>
      </c>
      <c r="F130" s="42" t="s">
        <v>19</v>
      </c>
      <c r="G130" s="37">
        <v>7.6</v>
      </c>
      <c r="H130" s="43">
        <v>7.3</v>
      </c>
      <c r="I130" s="37">
        <v>7</v>
      </c>
      <c r="J130" s="43">
        <v>7.5</v>
      </c>
      <c r="K130" s="37">
        <v>7.3</v>
      </c>
      <c r="L130" s="43">
        <v>9.9</v>
      </c>
      <c r="M130" s="37">
        <v>9.9</v>
      </c>
      <c r="N130" s="37">
        <v>10.4</v>
      </c>
      <c r="O130" s="37">
        <v>9.5</v>
      </c>
      <c r="P130" s="37">
        <v>10.5</v>
      </c>
      <c r="Q130" s="37">
        <v>8.6</v>
      </c>
      <c r="R130" s="37">
        <v>9.8000000000000007</v>
      </c>
      <c r="S130" s="37">
        <v>9.6</v>
      </c>
    </row>
    <row r="131" spans="5:19" ht="15" customHeight="1" x14ac:dyDescent="0.15">
      <c r="E131" s="14">
        <v>17</v>
      </c>
      <c r="F131" s="42" t="s">
        <v>20</v>
      </c>
      <c r="G131" s="37">
        <v>12.5</v>
      </c>
      <c r="H131" s="43">
        <v>12.3</v>
      </c>
      <c r="I131" s="37">
        <v>12.5</v>
      </c>
      <c r="J131" s="43">
        <v>13.5</v>
      </c>
      <c r="K131" s="37">
        <v>13.7</v>
      </c>
      <c r="L131" s="43">
        <v>10.3</v>
      </c>
      <c r="M131" s="37">
        <v>10.199999999999999</v>
      </c>
      <c r="N131" s="37">
        <v>10.4</v>
      </c>
      <c r="O131" s="37">
        <v>10.9</v>
      </c>
      <c r="P131" s="37">
        <v>10.5</v>
      </c>
      <c r="Q131" s="37">
        <v>9.8000000000000007</v>
      </c>
      <c r="R131" s="37">
        <v>10.3</v>
      </c>
      <c r="S131" s="37">
        <v>9.9</v>
      </c>
    </row>
    <row r="132" spans="5:19" ht="15" customHeight="1" x14ac:dyDescent="0.15">
      <c r="E132" s="23">
        <v>18</v>
      </c>
      <c r="F132" s="24" t="s">
        <v>21</v>
      </c>
      <c r="G132" s="38">
        <v>7.6</v>
      </c>
      <c r="H132" s="44">
        <v>7.2</v>
      </c>
      <c r="I132" s="38">
        <v>6.6</v>
      </c>
      <c r="J132" s="44">
        <v>6.9</v>
      </c>
      <c r="K132" s="38">
        <v>6.6</v>
      </c>
      <c r="L132" s="44">
        <v>6.7</v>
      </c>
      <c r="M132" s="38">
        <v>6.7</v>
      </c>
      <c r="N132" s="38">
        <v>7.1</v>
      </c>
      <c r="O132" s="38">
        <v>7.1</v>
      </c>
      <c r="P132" s="38">
        <v>7.9</v>
      </c>
      <c r="Q132" s="38">
        <v>7.4</v>
      </c>
      <c r="R132" s="38">
        <v>7.7</v>
      </c>
      <c r="S132" s="38">
        <v>7.3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73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218</v>
      </c>
      <c r="H6" s="11">
        <v>221</v>
      </c>
      <c r="I6" s="12">
        <v>216</v>
      </c>
      <c r="J6" s="12">
        <v>225</v>
      </c>
      <c r="K6" s="12">
        <v>230</v>
      </c>
      <c r="L6" s="12">
        <v>232</v>
      </c>
      <c r="M6" s="13">
        <v>248</v>
      </c>
      <c r="N6" s="13">
        <v>215</v>
      </c>
      <c r="O6" s="13">
        <v>204</v>
      </c>
      <c r="P6" s="13">
        <v>198</v>
      </c>
      <c r="Q6" s="13">
        <v>213</v>
      </c>
      <c r="R6" s="13">
        <v>214</v>
      </c>
      <c r="S6" s="13">
        <v>285</v>
      </c>
    </row>
    <row r="7" spans="5:22" ht="15" customHeight="1" x14ac:dyDescent="0.15">
      <c r="E7" s="14">
        <v>2</v>
      </c>
      <c r="F7" s="15" t="s">
        <v>6</v>
      </c>
      <c r="G7" s="16">
        <v>136</v>
      </c>
      <c r="H7" s="16">
        <v>94</v>
      </c>
      <c r="I7" s="17">
        <v>92</v>
      </c>
      <c r="J7" s="17">
        <v>96</v>
      </c>
      <c r="K7" s="17">
        <v>71</v>
      </c>
      <c r="L7" s="17">
        <v>56</v>
      </c>
      <c r="M7" s="18">
        <v>59</v>
      </c>
      <c r="N7" s="18">
        <v>103</v>
      </c>
      <c r="O7" s="18">
        <v>121</v>
      </c>
      <c r="P7" s="18">
        <v>83</v>
      </c>
      <c r="Q7" s="18">
        <v>64</v>
      </c>
      <c r="R7" s="18">
        <v>111</v>
      </c>
      <c r="S7" s="18">
        <v>94</v>
      </c>
    </row>
    <row r="8" spans="5:22" ht="15" customHeight="1" x14ac:dyDescent="0.15">
      <c r="E8" s="14">
        <v>3</v>
      </c>
      <c r="F8" s="15" t="s">
        <v>7</v>
      </c>
      <c r="G8" s="16">
        <v>11</v>
      </c>
      <c r="H8" s="16">
        <v>11</v>
      </c>
      <c r="I8" s="17">
        <v>13</v>
      </c>
      <c r="J8" s="17">
        <v>11</v>
      </c>
      <c r="K8" s="17">
        <v>9</v>
      </c>
      <c r="L8" s="17">
        <v>9</v>
      </c>
      <c r="M8" s="18">
        <v>10</v>
      </c>
      <c r="N8" s="18">
        <v>9</v>
      </c>
      <c r="O8" s="18">
        <v>7</v>
      </c>
      <c r="P8" s="18">
        <v>6</v>
      </c>
      <c r="Q8" s="18">
        <v>5</v>
      </c>
      <c r="R8" s="18">
        <v>4</v>
      </c>
      <c r="S8" s="18">
        <v>6</v>
      </c>
    </row>
    <row r="9" spans="5:22" ht="15" customHeight="1" x14ac:dyDescent="0.15">
      <c r="E9" s="14">
        <v>4</v>
      </c>
      <c r="F9" s="15" t="s">
        <v>8</v>
      </c>
      <c r="G9" s="19">
        <v>566</v>
      </c>
      <c r="H9" s="19">
        <v>688</v>
      </c>
      <c r="I9" s="20">
        <v>422</v>
      </c>
      <c r="J9" s="20">
        <v>501</v>
      </c>
      <c r="K9" s="20">
        <v>631</v>
      </c>
      <c r="L9" s="20">
        <v>732</v>
      </c>
      <c r="M9" s="21">
        <v>574</v>
      </c>
      <c r="N9" s="21">
        <v>522</v>
      </c>
      <c r="O9" s="21">
        <v>311</v>
      </c>
      <c r="P9" s="21">
        <v>253</v>
      </c>
      <c r="Q9" s="21">
        <v>225</v>
      </c>
      <c r="R9" s="21">
        <v>319</v>
      </c>
      <c r="S9" s="21">
        <v>354</v>
      </c>
    </row>
    <row r="10" spans="5:22" ht="15" customHeight="1" x14ac:dyDescent="0.15">
      <c r="E10" s="14">
        <v>5</v>
      </c>
      <c r="F10" s="15" t="s">
        <v>9</v>
      </c>
      <c r="G10" s="19">
        <v>1001</v>
      </c>
      <c r="H10" s="19">
        <v>769</v>
      </c>
      <c r="I10" s="20">
        <v>816</v>
      </c>
      <c r="J10" s="20">
        <v>798</v>
      </c>
      <c r="K10" s="20">
        <v>916</v>
      </c>
      <c r="L10" s="20">
        <v>469</v>
      </c>
      <c r="M10" s="21">
        <v>1139</v>
      </c>
      <c r="N10" s="21">
        <v>1032</v>
      </c>
      <c r="O10" s="21">
        <v>830</v>
      </c>
      <c r="P10" s="21">
        <v>839</v>
      </c>
      <c r="Q10" s="21">
        <v>910</v>
      </c>
      <c r="R10" s="21">
        <v>1040</v>
      </c>
      <c r="S10" s="21">
        <v>894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144</v>
      </c>
      <c r="H11" s="16">
        <v>148</v>
      </c>
      <c r="I11" s="17">
        <v>203</v>
      </c>
      <c r="J11" s="17">
        <v>120</v>
      </c>
      <c r="K11" s="17">
        <v>145</v>
      </c>
      <c r="L11" s="17">
        <v>166</v>
      </c>
      <c r="M11" s="18">
        <v>146</v>
      </c>
      <c r="N11" s="18">
        <v>118</v>
      </c>
      <c r="O11" s="18">
        <v>70</v>
      </c>
      <c r="P11" s="18">
        <v>54</v>
      </c>
      <c r="Q11" s="18">
        <v>24</v>
      </c>
      <c r="R11" s="18">
        <v>212</v>
      </c>
      <c r="S11" s="18">
        <v>95</v>
      </c>
    </row>
    <row r="12" spans="5:22" ht="15" customHeight="1" x14ac:dyDescent="0.15">
      <c r="E12" s="14">
        <v>7</v>
      </c>
      <c r="F12" s="15" t="s">
        <v>10</v>
      </c>
      <c r="G12" s="16">
        <v>835</v>
      </c>
      <c r="H12" s="16">
        <v>1004</v>
      </c>
      <c r="I12" s="17">
        <v>1133</v>
      </c>
      <c r="J12" s="17">
        <v>1244</v>
      </c>
      <c r="K12" s="17">
        <v>1320</v>
      </c>
      <c r="L12" s="17">
        <v>1341</v>
      </c>
      <c r="M12" s="18">
        <v>1519</v>
      </c>
      <c r="N12" s="18">
        <v>1067</v>
      </c>
      <c r="O12" s="18">
        <v>1087</v>
      </c>
      <c r="P12" s="18">
        <v>1094</v>
      </c>
      <c r="Q12" s="18">
        <v>1158</v>
      </c>
      <c r="R12" s="18">
        <v>910</v>
      </c>
      <c r="S12" s="18">
        <v>965</v>
      </c>
    </row>
    <row r="13" spans="5:22" ht="15" customHeight="1" x14ac:dyDescent="0.15">
      <c r="E13" s="14">
        <v>8</v>
      </c>
      <c r="F13" s="15" t="s">
        <v>11</v>
      </c>
      <c r="G13" s="16">
        <v>617</v>
      </c>
      <c r="H13" s="16">
        <v>581</v>
      </c>
      <c r="I13" s="17">
        <v>566</v>
      </c>
      <c r="J13" s="17">
        <v>521</v>
      </c>
      <c r="K13" s="17">
        <v>573</v>
      </c>
      <c r="L13" s="17">
        <v>493</v>
      </c>
      <c r="M13" s="18">
        <v>442</v>
      </c>
      <c r="N13" s="18">
        <v>398</v>
      </c>
      <c r="O13" s="18">
        <v>394</v>
      </c>
      <c r="P13" s="18">
        <v>377</v>
      </c>
      <c r="Q13" s="18">
        <v>410</v>
      </c>
      <c r="R13" s="18">
        <v>385</v>
      </c>
      <c r="S13" s="18">
        <v>371</v>
      </c>
    </row>
    <row r="14" spans="5:22" ht="15" customHeight="1" x14ac:dyDescent="0.15">
      <c r="E14" s="14">
        <v>9</v>
      </c>
      <c r="F14" s="15" t="s">
        <v>12</v>
      </c>
      <c r="G14" s="16">
        <v>207</v>
      </c>
      <c r="H14" s="16">
        <v>235</v>
      </c>
      <c r="I14" s="17">
        <v>198</v>
      </c>
      <c r="J14" s="17">
        <v>190</v>
      </c>
      <c r="K14" s="17">
        <v>244</v>
      </c>
      <c r="L14" s="17">
        <v>276</v>
      </c>
      <c r="M14" s="18">
        <v>277</v>
      </c>
      <c r="N14" s="18">
        <v>291</v>
      </c>
      <c r="O14" s="18">
        <v>283</v>
      </c>
      <c r="P14" s="18">
        <v>212</v>
      </c>
      <c r="Q14" s="18">
        <v>208</v>
      </c>
      <c r="R14" s="18">
        <v>220</v>
      </c>
      <c r="S14" s="18">
        <v>237</v>
      </c>
    </row>
    <row r="15" spans="5:22" ht="15" customHeight="1" x14ac:dyDescent="0.15">
      <c r="E15" s="14">
        <v>10</v>
      </c>
      <c r="F15" s="15" t="s">
        <v>13</v>
      </c>
      <c r="G15" s="16">
        <v>121</v>
      </c>
      <c r="H15" s="16">
        <v>133</v>
      </c>
      <c r="I15" s="17">
        <v>136</v>
      </c>
      <c r="J15" s="17">
        <v>128</v>
      </c>
      <c r="K15" s="17">
        <v>130</v>
      </c>
      <c r="L15" s="17">
        <v>152</v>
      </c>
      <c r="M15" s="18">
        <v>157</v>
      </c>
      <c r="N15" s="18">
        <v>152</v>
      </c>
      <c r="O15" s="18">
        <v>149</v>
      </c>
      <c r="P15" s="18">
        <v>142</v>
      </c>
      <c r="Q15" s="18">
        <v>86</v>
      </c>
      <c r="R15" s="18">
        <v>129</v>
      </c>
      <c r="S15" s="18">
        <v>126</v>
      </c>
    </row>
    <row r="16" spans="5:22" ht="15" customHeight="1" x14ac:dyDescent="0.15">
      <c r="E16" s="14">
        <v>11</v>
      </c>
      <c r="F16" s="15" t="s">
        <v>14</v>
      </c>
      <c r="G16" s="16">
        <v>6</v>
      </c>
      <c r="H16" s="16">
        <v>8</v>
      </c>
      <c r="I16" s="17">
        <v>0</v>
      </c>
      <c r="J16" s="17">
        <v>0</v>
      </c>
      <c r="K16" s="17">
        <v>2</v>
      </c>
      <c r="L16" s="17">
        <v>0</v>
      </c>
      <c r="M16" s="18">
        <v>8</v>
      </c>
      <c r="N16" s="18">
        <v>9</v>
      </c>
      <c r="O16" s="18">
        <v>26</v>
      </c>
      <c r="P16" s="18">
        <v>35</v>
      </c>
      <c r="Q16" s="18">
        <v>49</v>
      </c>
      <c r="R16" s="18">
        <v>44</v>
      </c>
      <c r="S16" s="18">
        <v>56</v>
      </c>
    </row>
    <row r="17" spans="5:19" ht="15" customHeight="1" x14ac:dyDescent="0.15">
      <c r="E17" s="14">
        <v>12</v>
      </c>
      <c r="F17" s="15" t="s">
        <v>15</v>
      </c>
      <c r="G17" s="16">
        <v>156</v>
      </c>
      <c r="H17" s="16">
        <v>155</v>
      </c>
      <c r="I17" s="17">
        <v>135</v>
      </c>
      <c r="J17" s="17">
        <v>86</v>
      </c>
      <c r="K17" s="17">
        <v>132</v>
      </c>
      <c r="L17" s="17">
        <v>72</v>
      </c>
      <c r="M17" s="18">
        <v>76</v>
      </c>
      <c r="N17" s="18">
        <v>50</v>
      </c>
      <c r="O17" s="18">
        <v>49</v>
      </c>
      <c r="P17" s="18">
        <v>30</v>
      </c>
      <c r="Q17" s="18">
        <v>42</v>
      </c>
      <c r="R17" s="18">
        <v>36</v>
      </c>
      <c r="S17" s="18">
        <v>41</v>
      </c>
    </row>
    <row r="18" spans="5:19" ht="15" customHeight="1" x14ac:dyDescent="0.15">
      <c r="E18" s="14">
        <v>13</v>
      </c>
      <c r="F18" s="15" t="s">
        <v>16</v>
      </c>
      <c r="G18" s="16">
        <v>608</v>
      </c>
      <c r="H18" s="16">
        <v>584</v>
      </c>
      <c r="I18" s="17">
        <v>545</v>
      </c>
      <c r="J18" s="17">
        <v>528</v>
      </c>
      <c r="K18" s="17">
        <v>510</v>
      </c>
      <c r="L18" s="17">
        <v>482</v>
      </c>
      <c r="M18" s="18">
        <v>455</v>
      </c>
      <c r="N18" s="18">
        <v>434</v>
      </c>
      <c r="O18" s="18">
        <v>441</v>
      </c>
      <c r="P18" s="18">
        <v>422</v>
      </c>
      <c r="Q18" s="18">
        <v>418</v>
      </c>
      <c r="R18" s="18">
        <v>414</v>
      </c>
      <c r="S18" s="18">
        <v>408</v>
      </c>
    </row>
    <row r="19" spans="5:19" ht="15" customHeight="1" x14ac:dyDescent="0.15">
      <c r="E19" s="14">
        <v>14</v>
      </c>
      <c r="F19" s="22" t="s">
        <v>17</v>
      </c>
      <c r="G19" s="16">
        <v>249</v>
      </c>
      <c r="H19" s="16">
        <v>291</v>
      </c>
      <c r="I19" s="17">
        <v>296</v>
      </c>
      <c r="J19" s="17">
        <v>288</v>
      </c>
      <c r="K19" s="17">
        <v>271</v>
      </c>
      <c r="L19" s="17">
        <v>214</v>
      </c>
      <c r="M19" s="18">
        <v>205</v>
      </c>
      <c r="N19" s="18">
        <v>198</v>
      </c>
      <c r="O19" s="18">
        <v>214</v>
      </c>
      <c r="P19" s="18">
        <v>226</v>
      </c>
      <c r="Q19" s="18">
        <v>245</v>
      </c>
      <c r="R19" s="18">
        <v>208</v>
      </c>
      <c r="S19" s="18">
        <v>210</v>
      </c>
    </row>
    <row r="20" spans="5:19" ht="15" customHeight="1" x14ac:dyDescent="0.15">
      <c r="E20" s="14">
        <v>15</v>
      </c>
      <c r="F20" s="15" t="s">
        <v>18</v>
      </c>
      <c r="G20" s="16">
        <v>823</v>
      </c>
      <c r="H20" s="16">
        <v>798</v>
      </c>
      <c r="I20" s="17">
        <v>738</v>
      </c>
      <c r="J20" s="17">
        <v>761</v>
      </c>
      <c r="K20" s="17">
        <v>770</v>
      </c>
      <c r="L20" s="17">
        <v>789</v>
      </c>
      <c r="M20" s="18">
        <v>805</v>
      </c>
      <c r="N20" s="18">
        <v>800</v>
      </c>
      <c r="O20" s="18">
        <v>818</v>
      </c>
      <c r="P20" s="18">
        <v>832</v>
      </c>
      <c r="Q20" s="18">
        <v>788</v>
      </c>
      <c r="R20" s="18">
        <v>756</v>
      </c>
      <c r="S20" s="18">
        <v>801</v>
      </c>
    </row>
    <row r="21" spans="5:19" ht="15" customHeight="1" x14ac:dyDescent="0.15">
      <c r="E21" s="14">
        <v>16</v>
      </c>
      <c r="F21" s="15" t="s">
        <v>19</v>
      </c>
      <c r="G21" s="16">
        <v>307</v>
      </c>
      <c r="H21" s="16">
        <v>314</v>
      </c>
      <c r="I21" s="17">
        <v>289</v>
      </c>
      <c r="J21" s="17">
        <v>288</v>
      </c>
      <c r="K21" s="17">
        <v>275</v>
      </c>
      <c r="L21" s="17">
        <v>310</v>
      </c>
      <c r="M21" s="18">
        <v>333</v>
      </c>
      <c r="N21" s="18">
        <v>328</v>
      </c>
      <c r="O21" s="18">
        <v>346</v>
      </c>
      <c r="P21" s="18">
        <v>350</v>
      </c>
      <c r="Q21" s="18">
        <v>341</v>
      </c>
      <c r="R21" s="18">
        <v>324</v>
      </c>
      <c r="S21" s="18">
        <v>315</v>
      </c>
    </row>
    <row r="22" spans="5:19" ht="15" customHeight="1" x14ac:dyDescent="0.15">
      <c r="E22" s="14">
        <v>17</v>
      </c>
      <c r="F22" s="15" t="s">
        <v>20</v>
      </c>
      <c r="G22" s="16">
        <v>1580</v>
      </c>
      <c r="H22" s="16">
        <v>1607</v>
      </c>
      <c r="I22" s="17">
        <v>1529</v>
      </c>
      <c r="J22" s="17">
        <v>1554</v>
      </c>
      <c r="K22" s="17">
        <v>1508</v>
      </c>
      <c r="L22" s="17">
        <v>1534</v>
      </c>
      <c r="M22" s="18">
        <v>1461</v>
      </c>
      <c r="N22" s="18">
        <v>1294</v>
      </c>
      <c r="O22" s="18">
        <v>1333</v>
      </c>
      <c r="P22" s="18">
        <v>1319</v>
      </c>
      <c r="Q22" s="18">
        <v>1344</v>
      </c>
      <c r="R22" s="18">
        <v>1189</v>
      </c>
      <c r="S22" s="18">
        <v>1195</v>
      </c>
    </row>
    <row r="23" spans="5:19" ht="15" customHeight="1" x14ac:dyDescent="0.15">
      <c r="E23" s="23">
        <v>18</v>
      </c>
      <c r="F23" s="24" t="s">
        <v>21</v>
      </c>
      <c r="G23" s="19">
        <v>741</v>
      </c>
      <c r="H23" s="19">
        <v>736</v>
      </c>
      <c r="I23" s="20">
        <v>654</v>
      </c>
      <c r="J23" s="20">
        <v>653</v>
      </c>
      <c r="K23" s="20">
        <v>669</v>
      </c>
      <c r="L23" s="20">
        <v>585</v>
      </c>
      <c r="M23" s="21">
        <v>555</v>
      </c>
      <c r="N23" s="21">
        <v>554</v>
      </c>
      <c r="O23" s="21">
        <v>564</v>
      </c>
      <c r="P23" s="21">
        <v>546</v>
      </c>
      <c r="Q23" s="21">
        <v>561</v>
      </c>
      <c r="R23" s="21">
        <v>538</v>
      </c>
      <c r="S23" s="21">
        <v>514</v>
      </c>
    </row>
    <row r="24" spans="5:19" ht="15" customHeight="1" x14ac:dyDescent="0.15">
      <c r="E24" s="23">
        <v>19</v>
      </c>
      <c r="F24" s="35" t="s">
        <v>22</v>
      </c>
      <c r="G24" s="25">
        <v>8326</v>
      </c>
      <c r="H24" s="25">
        <v>8375</v>
      </c>
      <c r="I24" s="26">
        <v>7983</v>
      </c>
      <c r="J24" s="26">
        <v>7992</v>
      </c>
      <c r="K24" s="26">
        <v>8406</v>
      </c>
      <c r="L24" s="26">
        <v>7912</v>
      </c>
      <c r="M24" s="27">
        <v>8470</v>
      </c>
      <c r="N24" s="27">
        <v>7577</v>
      </c>
      <c r="O24" s="27">
        <v>7247</v>
      </c>
      <c r="P24" s="27">
        <v>7017</v>
      </c>
      <c r="Q24" s="27">
        <v>7094</v>
      </c>
      <c r="R24" s="27">
        <v>7054</v>
      </c>
      <c r="S24" s="27">
        <v>6967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150</v>
      </c>
      <c r="H27" s="11">
        <v>160</v>
      </c>
      <c r="I27" s="12">
        <v>149</v>
      </c>
      <c r="J27" s="12">
        <v>147</v>
      </c>
      <c r="K27" s="12">
        <v>162</v>
      </c>
      <c r="L27" s="12">
        <v>164</v>
      </c>
      <c r="M27" s="13">
        <v>184</v>
      </c>
      <c r="N27" s="13">
        <v>150</v>
      </c>
      <c r="O27" s="13">
        <v>146</v>
      </c>
      <c r="P27" s="13">
        <v>139</v>
      </c>
      <c r="Q27" s="13">
        <v>157</v>
      </c>
      <c r="R27" s="13">
        <v>155</v>
      </c>
      <c r="S27" s="13">
        <v>194</v>
      </c>
    </row>
    <row r="28" spans="5:19" ht="15" customHeight="1" x14ac:dyDescent="0.15">
      <c r="E28" s="14">
        <v>2</v>
      </c>
      <c r="F28" s="42" t="s">
        <v>6</v>
      </c>
      <c r="G28" s="16">
        <v>105</v>
      </c>
      <c r="H28" s="16">
        <v>79</v>
      </c>
      <c r="I28" s="17">
        <v>63</v>
      </c>
      <c r="J28" s="17">
        <v>57</v>
      </c>
      <c r="K28" s="17">
        <v>43</v>
      </c>
      <c r="L28" s="17">
        <v>35</v>
      </c>
      <c r="M28" s="18">
        <v>38</v>
      </c>
      <c r="N28" s="18">
        <v>66</v>
      </c>
      <c r="O28" s="18">
        <v>78</v>
      </c>
      <c r="P28" s="18">
        <v>52</v>
      </c>
      <c r="Q28" s="18">
        <v>41</v>
      </c>
      <c r="R28" s="18">
        <v>70</v>
      </c>
      <c r="S28" s="18">
        <v>60</v>
      </c>
    </row>
    <row r="29" spans="5:19" ht="15" customHeight="1" x14ac:dyDescent="0.15">
      <c r="E29" s="14">
        <v>3</v>
      </c>
      <c r="F29" s="42" t="s">
        <v>7</v>
      </c>
      <c r="G29" s="16">
        <v>7</v>
      </c>
      <c r="H29" s="16">
        <v>7</v>
      </c>
      <c r="I29" s="17">
        <v>8</v>
      </c>
      <c r="J29" s="17">
        <v>7</v>
      </c>
      <c r="K29" s="17">
        <v>6</v>
      </c>
      <c r="L29" s="17">
        <v>6</v>
      </c>
      <c r="M29" s="18">
        <v>7</v>
      </c>
      <c r="N29" s="18">
        <v>6</v>
      </c>
      <c r="O29" s="18">
        <v>5</v>
      </c>
      <c r="P29" s="18">
        <v>4</v>
      </c>
      <c r="Q29" s="18">
        <v>3</v>
      </c>
      <c r="R29" s="18">
        <v>3</v>
      </c>
      <c r="S29" s="18">
        <v>4</v>
      </c>
    </row>
    <row r="30" spans="5:19" ht="15" customHeight="1" x14ac:dyDescent="0.15">
      <c r="E30" s="14">
        <v>4</v>
      </c>
      <c r="F30" s="42" t="s">
        <v>8</v>
      </c>
      <c r="G30" s="19">
        <v>200</v>
      </c>
      <c r="H30" s="19">
        <v>240</v>
      </c>
      <c r="I30" s="20">
        <v>186</v>
      </c>
      <c r="J30" s="20">
        <v>231</v>
      </c>
      <c r="K30" s="20">
        <v>282</v>
      </c>
      <c r="L30" s="20">
        <v>280</v>
      </c>
      <c r="M30" s="21">
        <v>238</v>
      </c>
      <c r="N30" s="21">
        <v>205</v>
      </c>
      <c r="O30" s="21">
        <v>124</v>
      </c>
      <c r="P30" s="21">
        <v>102</v>
      </c>
      <c r="Q30" s="21">
        <v>90</v>
      </c>
      <c r="R30" s="21">
        <v>161</v>
      </c>
      <c r="S30" s="21">
        <v>176</v>
      </c>
    </row>
    <row r="31" spans="5:19" ht="15" customHeight="1" x14ac:dyDescent="0.15">
      <c r="E31" s="14">
        <v>5</v>
      </c>
      <c r="F31" s="42" t="s">
        <v>9</v>
      </c>
      <c r="G31" s="19">
        <v>780</v>
      </c>
      <c r="H31" s="19">
        <v>439</v>
      </c>
      <c r="I31" s="20">
        <v>491</v>
      </c>
      <c r="J31" s="20">
        <v>480</v>
      </c>
      <c r="K31" s="20">
        <v>465</v>
      </c>
      <c r="L31" s="20">
        <v>422</v>
      </c>
      <c r="M31" s="21">
        <v>892</v>
      </c>
      <c r="N31" s="21">
        <v>508</v>
      </c>
      <c r="O31" s="21">
        <v>661</v>
      </c>
      <c r="P31" s="21">
        <v>629</v>
      </c>
      <c r="Q31" s="21">
        <v>754</v>
      </c>
      <c r="R31" s="21">
        <v>832</v>
      </c>
      <c r="S31" s="21">
        <v>779</v>
      </c>
    </row>
    <row r="32" spans="5:19" ht="15" customHeight="1" x14ac:dyDescent="0.15">
      <c r="E32" s="14">
        <v>6</v>
      </c>
      <c r="F32" s="45" t="s">
        <v>75</v>
      </c>
      <c r="G32" s="16">
        <v>52</v>
      </c>
      <c r="H32" s="16">
        <v>48</v>
      </c>
      <c r="I32" s="17">
        <v>62</v>
      </c>
      <c r="J32" s="17">
        <v>45</v>
      </c>
      <c r="K32" s="17">
        <v>69</v>
      </c>
      <c r="L32" s="17">
        <v>71</v>
      </c>
      <c r="M32" s="18">
        <v>64</v>
      </c>
      <c r="N32" s="18">
        <v>51</v>
      </c>
      <c r="O32" s="18">
        <v>30</v>
      </c>
      <c r="P32" s="18">
        <v>22</v>
      </c>
      <c r="Q32" s="18">
        <v>6</v>
      </c>
      <c r="R32" s="18">
        <v>43</v>
      </c>
      <c r="S32" s="18">
        <v>49</v>
      </c>
    </row>
    <row r="33" spans="5:19" ht="15" customHeight="1" x14ac:dyDescent="0.15">
      <c r="E33" s="14">
        <v>7</v>
      </c>
      <c r="F33" s="42" t="s">
        <v>10</v>
      </c>
      <c r="G33" s="29">
        <v>705</v>
      </c>
      <c r="H33" s="29">
        <v>850</v>
      </c>
      <c r="I33" s="30">
        <v>967</v>
      </c>
      <c r="J33" s="30">
        <v>1043</v>
      </c>
      <c r="K33" s="30">
        <v>1096</v>
      </c>
      <c r="L33" s="30">
        <v>1116</v>
      </c>
      <c r="M33" s="31">
        <v>1268</v>
      </c>
      <c r="N33" s="31">
        <v>884</v>
      </c>
      <c r="O33" s="31">
        <v>897</v>
      </c>
      <c r="P33" s="31">
        <v>888</v>
      </c>
      <c r="Q33" s="31">
        <v>939</v>
      </c>
      <c r="R33" s="31">
        <v>733</v>
      </c>
      <c r="S33" s="31">
        <v>770</v>
      </c>
    </row>
    <row r="34" spans="5:19" ht="15" customHeight="1" x14ac:dyDescent="0.15">
      <c r="E34" s="14">
        <v>8</v>
      </c>
      <c r="F34" s="42" t="s">
        <v>11</v>
      </c>
      <c r="G34" s="16">
        <v>502</v>
      </c>
      <c r="H34" s="16">
        <v>475</v>
      </c>
      <c r="I34" s="17">
        <v>462</v>
      </c>
      <c r="J34" s="17">
        <v>414</v>
      </c>
      <c r="K34" s="17">
        <v>451</v>
      </c>
      <c r="L34" s="17">
        <v>387</v>
      </c>
      <c r="M34" s="18">
        <v>348</v>
      </c>
      <c r="N34" s="18">
        <v>312</v>
      </c>
      <c r="O34" s="18">
        <v>306</v>
      </c>
      <c r="P34" s="18">
        <v>289</v>
      </c>
      <c r="Q34" s="18">
        <v>317</v>
      </c>
      <c r="R34" s="18">
        <v>300</v>
      </c>
      <c r="S34" s="18">
        <v>291</v>
      </c>
    </row>
    <row r="35" spans="5:19" ht="15" customHeight="1" x14ac:dyDescent="0.15">
      <c r="E35" s="14">
        <v>9</v>
      </c>
      <c r="F35" s="42" t="s">
        <v>12</v>
      </c>
      <c r="G35" s="16">
        <v>131</v>
      </c>
      <c r="H35" s="16">
        <v>152</v>
      </c>
      <c r="I35" s="17">
        <v>129</v>
      </c>
      <c r="J35" s="17">
        <v>119</v>
      </c>
      <c r="K35" s="17">
        <v>151</v>
      </c>
      <c r="L35" s="17">
        <v>173</v>
      </c>
      <c r="M35" s="18">
        <v>176</v>
      </c>
      <c r="N35" s="18">
        <v>184</v>
      </c>
      <c r="O35" s="18">
        <v>176</v>
      </c>
      <c r="P35" s="18">
        <v>117</v>
      </c>
      <c r="Q35" s="18">
        <v>106</v>
      </c>
      <c r="R35" s="18">
        <v>113</v>
      </c>
      <c r="S35" s="18">
        <v>128</v>
      </c>
    </row>
    <row r="36" spans="5:19" ht="15" customHeight="1" x14ac:dyDescent="0.15">
      <c r="E36" s="14">
        <v>10</v>
      </c>
      <c r="F36" s="42" t="s">
        <v>13</v>
      </c>
      <c r="G36" s="16">
        <v>96</v>
      </c>
      <c r="H36" s="16">
        <v>106</v>
      </c>
      <c r="I36" s="17">
        <v>109</v>
      </c>
      <c r="J36" s="17">
        <v>102</v>
      </c>
      <c r="K36" s="17">
        <v>102</v>
      </c>
      <c r="L36" s="17">
        <v>122</v>
      </c>
      <c r="M36" s="18">
        <v>127</v>
      </c>
      <c r="N36" s="18">
        <v>124</v>
      </c>
      <c r="O36" s="18">
        <v>121</v>
      </c>
      <c r="P36" s="18">
        <v>105</v>
      </c>
      <c r="Q36" s="18">
        <v>60</v>
      </c>
      <c r="R36" s="18">
        <v>95</v>
      </c>
      <c r="S36" s="18">
        <v>98</v>
      </c>
    </row>
    <row r="37" spans="5:19" ht="15" customHeight="1" x14ac:dyDescent="0.15">
      <c r="E37" s="14">
        <v>11</v>
      </c>
      <c r="F37" s="42" t="s">
        <v>14</v>
      </c>
      <c r="G37" s="16">
        <v>4</v>
      </c>
      <c r="H37" s="16">
        <v>5</v>
      </c>
      <c r="I37" s="17">
        <v>0</v>
      </c>
      <c r="J37" s="17">
        <v>0</v>
      </c>
      <c r="K37" s="17">
        <v>1</v>
      </c>
      <c r="L37" s="17">
        <v>0</v>
      </c>
      <c r="M37" s="18">
        <v>5</v>
      </c>
      <c r="N37" s="18">
        <v>6</v>
      </c>
      <c r="O37" s="18">
        <v>17</v>
      </c>
      <c r="P37" s="18">
        <v>22</v>
      </c>
      <c r="Q37" s="18">
        <v>31</v>
      </c>
      <c r="R37" s="18">
        <v>28</v>
      </c>
      <c r="S37" s="18">
        <v>35</v>
      </c>
    </row>
    <row r="38" spans="5:19" ht="15" customHeight="1" x14ac:dyDescent="0.15">
      <c r="E38" s="14">
        <v>12</v>
      </c>
      <c r="F38" s="42" t="s">
        <v>15</v>
      </c>
      <c r="G38" s="16">
        <v>141</v>
      </c>
      <c r="H38" s="16">
        <v>138</v>
      </c>
      <c r="I38" s="17">
        <v>121</v>
      </c>
      <c r="J38" s="17">
        <v>76</v>
      </c>
      <c r="K38" s="17">
        <v>117</v>
      </c>
      <c r="L38" s="17">
        <v>63</v>
      </c>
      <c r="M38" s="18">
        <v>66</v>
      </c>
      <c r="N38" s="18">
        <v>44</v>
      </c>
      <c r="O38" s="18">
        <v>42</v>
      </c>
      <c r="P38" s="18">
        <v>26</v>
      </c>
      <c r="Q38" s="18">
        <v>37</v>
      </c>
      <c r="R38" s="18">
        <v>31</v>
      </c>
      <c r="S38" s="18">
        <v>36</v>
      </c>
    </row>
    <row r="39" spans="5:19" ht="15" customHeight="1" x14ac:dyDescent="0.15">
      <c r="E39" s="14">
        <v>13</v>
      </c>
      <c r="F39" s="42" t="s">
        <v>16</v>
      </c>
      <c r="G39" s="16">
        <v>310</v>
      </c>
      <c r="H39" s="16">
        <v>305</v>
      </c>
      <c r="I39" s="17">
        <v>285</v>
      </c>
      <c r="J39" s="17">
        <v>271</v>
      </c>
      <c r="K39" s="17">
        <v>261</v>
      </c>
      <c r="L39" s="17">
        <v>247</v>
      </c>
      <c r="M39" s="18">
        <v>232</v>
      </c>
      <c r="N39" s="18">
        <v>219</v>
      </c>
      <c r="O39" s="18">
        <v>220</v>
      </c>
      <c r="P39" s="18">
        <v>207</v>
      </c>
      <c r="Q39" s="18">
        <v>195</v>
      </c>
      <c r="R39" s="18">
        <v>181</v>
      </c>
      <c r="S39" s="18">
        <v>177</v>
      </c>
    </row>
    <row r="40" spans="5:19" ht="15" customHeight="1" x14ac:dyDescent="0.15">
      <c r="E40" s="14">
        <v>14</v>
      </c>
      <c r="F40" s="45" t="s">
        <v>17</v>
      </c>
      <c r="G40" s="16">
        <v>206</v>
      </c>
      <c r="H40" s="16">
        <v>240</v>
      </c>
      <c r="I40" s="17">
        <v>245</v>
      </c>
      <c r="J40" s="17">
        <v>235</v>
      </c>
      <c r="K40" s="17">
        <v>221</v>
      </c>
      <c r="L40" s="17">
        <v>174</v>
      </c>
      <c r="M40" s="18">
        <v>166</v>
      </c>
      <c r="N40" s="18">
        <v>160</v>
      </c>
      <c r="O40" s="18">
        <v>172</v>
      </c>
      <c r="P40" s="18">
        <v>179</v>
      </c>
      <c r="Q40" s="18">
        <v>193</v>
      </c>
      <c r="R40" s="18">
        <v>164</v>
      </c>
      <c r="S40" s="18">
        <v>167</v>
      </c>
    </row>
    <row r="41" spans="5:19" ht="15" customHeight="1" x14ac:dyDescent="0.15">
      <c r="E41" s="14">
        <v>15</v>
      </c>
      <c r="F41" s="42" t="s">
        <v>18</v>
      </c>
      <c r="G41" s="16">
        <v>557</v>
      </c>
      <c r="H41" s="16">
        <v>539</v>
      </c>
      <c r="I41" s="17">
        <v>509</v>
      </c>
      <c r="J41" s="17">
        <v>520</v>
      </c>
      <c r="K41" s="17">
        <v>518</v>
      </c>
      <c r="L41" s="17">
        <v>531</v>
      </c>
      <c r="M41" s="18">
        <v>535</v>
      </c>
      <c r="N41" s="18">
        <v>533</v>
      </c>
      <c r="O41" s="18">
        <v>537</v>
      </c>
      <c r="P41" s="18">
        <v>537</v>
      </c>
      <c r="Q41" s="18">
        <v>518</v>
      </c>
      <c r="R41" s="18">
        <v>480</v>
      </c>
      <c r="S41" s="18">
        <v>499</v>
      </c>
    </row>
    <row r="42" spans="5:19" ht="15" customHeight="1" x14ac:dyDescent="0.15">
      <c r="E42" s="14">
        <v>16</v>
      </c>
      <c r="F42" s="42" t="s">
        <v>19</v>
      </c>
      <c r="G42" s="16">
        <v>233</v>
      </c>
      <c r="H42" s="16">
        <v>238</v>
      </c>
      <c r="I42" s="17">
        <v>216</v>
      </c>
      <c r="J42" s="17">
        <v>213</v>
      </c>
      <c r="K42" s="17">
        <v>203</v>
      </c>
      <c r="L42" s="17">
        <v>231</v>
      </c>
      <c r="M42" s="18">
        <v>248</v>
      </c>
      <c r="N42" s="18">
        <v>244</v>
      </c>
      <c r="O42" s="18">
        <v>257</v>
      </c>
      <c r="P42" s="18">
        <v>259</v>
      </c>
      <c r="Q42" s="18">
        <v>252</v>
      </c>
      <c r="R42" s="18">
        <v>237</v>
      </c>
      <c r="S42" s="18">
        <v>230</v>
      </c>
    </row>
    <row r="43" spans="5:19" ht="15" customHeight="1" x14ac:dyDescent="0.15">
      <c r="E43" s="14">
        <v>17</v>
      </c>
      <c r="F43" s="42" t="s">
        <v>20</v>
      </c>
      <c r="G43" s="16">
        <v>1405</v>
      </c>
      <c r="H43" s="16">
        <v>1441</v>
      </c>
      <c r="I43" s="17">
        <v>1362</v>
      </c>
      <c r="J43" s="17">
        <v>1377</v>
      </c>
      <c r="K43" s="17">
        <v>1340</v>
      </c>
      <c r="L43" s="17">
        <v>1371</v>
      </c>
      <c r="M43" s="18">
        <v>1303</v>
      </c>
      <c r="N43" s="18">
        <v>1156</v>
      </c>
      <c r="O43" s="18">
        <v>1194</v>
      </c>
      <c r="P43" s="18">
        <v>1182</v>
      </c>
      <c r="Q43" s="18">
        <v>1207</v>
      </c>
      <c r="R43" s="18">
        <v>1061</v>
      </c>
      <c r="S43" s="18">
        <v>1059</v>
      </c>
    </row>
    <row r="44" spans="5:19" ht="15" customHeight="1" x14ac:dyDescent="0.15">
      <c r="E44" s="23">
        <v>18</v>
      </c>
      <c r="F44" s="24" t="s">
        <v>21</v>
      </c>
      <c r="G44" s="32">
        <v>515</v>
      </c>
      <c r="H44" s="32">
        <v>518</v>
      </c>
      <c r="I44" s="33">
        <v>473</v>
      </c>
      <c r="J44" s="33">
        <v>462</v>
      </c>
      <c r="K44" s="33">
        <v>462</v>
      </c>
      <c r="L44" s="33">
        <v>407</v>
      </c>
      <c r="M44" s="34">
        <v>393</v>
      </c>
      <c r="N44" s="34">
        <v>392</v>
      </c>
      <c r="O44" s="34">
        <v>405</v>
      </c>
      <c r="P44" s="34">
        <v>371</v>
      </c>
      <c r="Q44" s="34">
        <v>388</v>
      </c>
      <c r="R44" s="34">
        <v>370</v>
      </c>
      <c r="S44" s="34">
        <v>353</v>
      </c>
    </row>
    <row r="45" spans="5:19" ht="15" customHeight="1" x14ac:dyDescent="0.15">
      <c r="E45" s="23">
        <v>19</v>
      </c>
      <c r="F45" s="47" t="s">
        <v>23</v>
      </c>
      <c r="G45" s="25">
        <v>6098</v>
      </c>
      <c r="H45" s="25">
        <v>5979</v>
      </c>
      <c r="I45" s="26">
        <v>5838</v>
      </c>
      <c r="J45" s="26">
        <v>5798</v>
      </c>
      <c r="K45" s="26">
        <v>5950</v>
      </c>
      <c r="L45" s="26">
        <v>5798</v>
      </c>
      <c r="M45" s="27">
        <v>6289</v>
      </c>
      <c r="N45" s="27">
        <v>5242</v>
      </c>
      <c r="O45" s="27">
        <v>5387</v>
      </c>
      <c r="P45" s="27">
        <v>5131</v>
      </c>
      <c r="Q45" s="27">
        <v>5296</v>
      </c>
      <c r="R45" s="27">
        <v>5057</v>
      </c>
      <c r="S45" s="27">
        <v>5106</v>
      </c>
    </row>
    <row r="46" spans="5:19" ht="15" customHeight="1" x14ac:dyDescent="0.15">
      <c r="E46" s="2" t="s">
        <v>73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1.4</v>
      </c>
      <c r="I50" s="36">
        <v>-2.2999999999999998</v>
      </c>
      <c r="J50" s="36">
        <v>4.2</v>
      </c>
      <c r="K50" s="36">
        <v>2.2000000000000002</v>
      </c>
      <c r="L50" s="36">
        <v>0.9</v>
      </c>
      <c r="M50" s="36">
        <v>6.9</v>
      </c>
      <c r="N50" s="36">
        <v>-13.3</v>
      </c>
      <c r="O50" s="36">
        <v>-5.0999999999999996</v>
      </c>
      <c r="P50" s="36">
        <v>-2.9</v>
      </c>
      <c r="Q50" s="36">
        <v>7.6</v>
      </c>
      <c r="R50" s="36">
        <v>0.5</v>
      </c>
      <c r="S50" s="36">
        <v>33.200000000000003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-30.9</v>
      </c>
      <c r="I51" s="37">
        <v>-2.1</v>
      </c>
      <c r="J51" s="37">
        <v>4.3</v>
      </c>
      <c r="K51" s="37">
        <v>-26</v>
      </c>
      <c r="L51" s="37">
        <v>-21.1</v>
      </c>
      <c r="M51" s="37">
        <v>5.4</v>
      </c>
      <c r="N51" s="37">
        <v>74.599999999999994</v>
      </c>
      <c r="O51" s="37">
        <v>17.5</v>
      </c>
      <c r="P51" s="37">
        <v>-31.4</v>
      </c>
      <c r="Q51" s="37">
        <v>-22.9</v>
      </c>
      <c r="R51" s="37">
        <v>73.400000000000006</v>
      </c>
      <c r="S51" s="37">
        <v>-15.3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0</v>
      </c>
      <c r="I52" s="37">
        <v>18.2</v>
      </c>
      <c r="J52" s="37">
        <v>-15.4</v>
      </c>
      <c r="K52" s="37">
        <v>-18.2</v>
      </c>
      <c r="L52" s="37">
        <v>0</v>
      </c>
      <c r="M52" s="37">
        <v>11.1</v>
      </c>
      <c r="N52" s="37">
        <v>-10</v>
      </c>
      <c r="O52" s="37">
        <v>-22.2</v>
      </c>
      <c r="P52" s="37">
        <v>-14.3</v>
      </c>
      <c r="Q52" s="37">
        <v>-16.7</v>
      </c>
      <c r="R52" s="37">
        <v>-20</v>
      </c>
      <c r="S52" s="37">
        <v>50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21.6</v>
      </c>
      <c r="I53" s="38">
        <v>-38.700000000000003</v>
      </c>
      <c r="J53" s="38">
        <v>18.7</v>
      </c>
      <c r="K53" s="38">
        <v>25.9</v>
      </c>
      <c r="L53" s="38">
        <v>16</v>
      </c>
      <c r="M53" s="38">
        <v>-21.6</v>
      </c>
      <c r="N53" s="38">
        <v>-9.1</v>
      </c>
      <c r="O53" s="38">
        <v>-40.4</v>
      </c>
      <c r="P53" s="38">
        <v>-18.600000000000001</v>
      </c>
      <c r="Q53" s="38">
        <v>-11.1</v>
      </c>
      <c r="R53" s="38">
        <v>41.8</v>
      </c>
      <c r="S53" s="38">
        <v>11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-23.2</v>
      </c>
      <c r="I54" s="38">
        <v>6.1</v>
      </c>
      <c r="J54" s="38">
        <v>-2.2000000000000002</v>
      </c>
      <c r="K54" s="38">
        <v>14.8</v>
      </c>
      <c r="L54" s="38">
        <v>-48.8</v>
      </c>
      <c r="M54" s="38">
        <v>142.9</v>
      </c>
      <c r="N54" s="38">
        <v>-9.4</v>
      </c>
      <c r="O54" s="38">
        <v>-19.600000000000001</v>
      </c>
      <c r="P54" s="38">
        <v>1.1000000000000001</v>
      </c>
      <c r="Q54" s="38">
        <v>8.5</v>
      </c>
      <c r="R54" s="38">
        <v>14.3</v>
      </c>
      <c r="S54" s="38">
        <v>-14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2.8</v>
      </c>
      <c r="I55" s="37">
        <v>37.200000000000003</v>
      </c>
      <c r="J55" s="37">
        <v>-40.9</v>
      </c>
      <c r="K55" s="37">
        <v>20.8</v>
      </c>
      <c r="L55" s="37">
        <v>14.5</v>
      </c>
      <c r="M55" s="37">
        <v>-12</v>
      </c>
      <c r="N55" s="37">
        <v>-19.2</v>
      </c>
      <c r="O55" s="37">
        <v>-40.700000000000003</v>
      </c>
      <c r="P55" s="37">
        <v>-22.9</v>
      </c>
      <c r="Q55" s="37">
        <v>-55.6</v>
      </c>
      <c r="R55" s="37">
        <v>783.3</v>
      </c>
      <c r="S55" s="37">
        <v>-55.2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20.2</v>
      </c>
      <c r="I56" s="37">
        <v>12.8</v>
      </c>
      <c r="J56" s="37">
        <v>9.8000000000000007</v>
      </c>
      <c r="K56" s="37">
        <v>6.1</v>
      </c>
      <c r="L56" s="37">
        <v>1.6</v>
      </c>
      <c r="M56" s="37">
        <v>13.3</v>
      </c>
      <c r="N56" s="37">
        <v>-29.8</v>
      </c>
      <c r="O56" s="37">
        <v>1.9</v>
      </c>
      <c r="P56" s="37">
        <v>0.6</v>
      </c>
      <c r="Q56" s="37">
        <v>5.9</v>
      </c>
      <c r="R56" s="37">
        <v>-21.4</v>
      </c>
      <c r="S56" s="37">
        <v>6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-5.8</v>
      </c>
      <c r="I57" s="37">
        <v>-2.6</v>
      </c>
      <c r="J57" s="37">
        <v>-8</v>
      </c>
      <c r="K57" s="37">
        <v>10</v>
      </c>
      <c r="L57" s="37">
        <v>-14</v>
      </c>
      <c r="M57" s="37">
        <v>-10.3</v>
      </c>
      <c r="N57" s="37">
        <v>-10</v>
      </c>
      <c r="O57" s="37">
        <v>-1</v>
      </c>
      <c r="P57" s="37">
        <v>-4.3</v>
      </c>
      <c r="Q57" s="37">
        <v>8.8000000000000007</v>
      </c>
      <c r="R57" s="37">
        <v>-6.1</v>
      </c>
      <c r="S57" s="37">
        <v>-3.6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13.5</v>
      </c>
      <c r="I58" s="37">
        <v>-15.7</v>
      </c>
      <c r="J58" s="37">
        <v>-4</v>
      </c>
      <c r="K58" s="37">
        <v>28.4</v>
      </c>
      <c r="L58" s="37">
        <v>13.1</v>
      </c>
      <c r="M58" s="37">
        <v>0.4</v>
      </c>
      <c r="N58" s="37">
        <v>5.0999999999999996</v>
      </c>
      <c r="O58" s="37">
        <v>-2.7</v>
      </c>
      <c r="P58" s="37">
        <v>-25.1</v>
      </c>
      <c r="Q58" s="37">
        <v>-1.9</v>
      </c>
      <c r="R58" s="37">
        <v>5.8</v>
      </c>
      <c r="S58" s="37">
        <v>7.7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9.9</v>
      </c>
      <c r="I59" s="37">
        <v>2.2999999999999998</v>
      </c>
      <c r="J59" s="37">
        <v>-5.9</v>
      </c>
      <c r="K59" s="37">
        <v>1.6</v>
      </c>
      <c r="L59" s="37">
        <v>16.899999999999999</v>
      </c>
      <c r="M59" s="37">
        <v>3.3</v>
      </c>
      <c r="N59" s="37">
        <v>-3.2</v>
      </c>
      <c r="O59" s="37">
        <v>-2</v>
      </c>
      <c r="P59" s="37">
        <v>-4.7</v>
      </c>
      <c r="Q59" s="37">
        <v>-39.4</v>
      </c>
      <c r="R59" s="37">
        <v>50</v>
      </c>
      <c r="S59" s="37">
        <v>-2.2999999999999998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33.299999999999997</v>
      </c>
      <c r="I60" s="37">
        <v>-100</v>
      </c>
      <c r="J60" s="37" t="s">
        <v>99</v>
      </c>
      <c r="K60" s="37" t="s">
        <v>99</v>
      </c>
      <c r="L60" s="37">
        <v>-100</v>
      </c>
      <c r="M60" s="37" t="s">
        <v>99</v>
      </c>
      <c r="N60" s="37">
        <v>12.5</v>
      </c>
      <c r="O60" s="37">
        <v>188.9</v>
      </c>
      <c r="P60" s="37">
        <v>34.6</v>
      </c>
      <c r="Q60" s="37">
        <v>40</v>
      </c>
      <c r="R60" s="37">
        <v>-10.199999999999999</v>
      </c>
      <c r="S60" s="37">
        <v>27.3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-0.6</v>
      </c>
      <c r="I61" s="37">
        <v>-12.9</v>
      </c>
      <c r="J61" s="37">
        <v>-36.299999999999997</v>
      </c>
      <c r="K61" s="37">
        <v>53.5</v>
      </c>
      <c r="L61" s="37">
        <v>-45.5</v>
      </c>
      <c r="M61" s="37">
        <v>5.6</v>
      </c>
      <c r="N61" s="37">
        <v>-34.200000000000003</v>
      </c>
      <c r="O61" s="37">
        <v>-2</v>
      </c>
      <c r="P61" s="37">
        <v>-38.799999999999997</v>
      </c>
      <c r="Q61" s="37">
        <v>40</v>
      </c>
      <c r="R61" s="37">
        <v>-14.3</v>
      </c>
      <c r="S61" s="37">
        <v>13.9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-3.9</v>
      </c>
      <c r="I62" s="37">
        <v>-6.7</v>
      </c>
      <c r="J62" s="37">
        <v>-3.1</v>
      </c>
      <c r="K62" s="37">
        <v>-3.4</v>
      </c>
      <c r="L62" s="37">
        <v>-5.5</v>
      </c>
      <c r="M62" s="37">
        <v>-5.6</v>
      </c>
      <c r="N62" s="37">
        <v>-4.5999999999999996</v>
      </c>
      <c r="O62" s="37">
        <v>1.6</v>
      </c>
      <c r="P62" s="37">
        <v>-4.3</v>
      </c>
      <c r="Q62" s="37">
        <v>-0.9</v>
      </c>
      <c r="R62" s="37">
        <v>-1</v>
      </c>
      <c r="S62" s="37">
        <v>-1.4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16.899999999999999</v>
      </c>
      <c r="I63" s="37">
        <v>1.7</v>
      </c>
      <c r="J63" s="37">
        <v>-2.7</v>
      </c>
      <c r="K63" s="37">
        <v>-5.9</v>
      </c>
      <c r="L63" s="37">
        <v>-21</v>
      </c>
      <c r="M63" s="37">
        <v>-4.2</v>
      </c>
      <c r="N63" s="37">
        <v>-3.4</v>
      </c>
      <c r="O63" s="37">
        <v>8.1</v>
      </c>
      <c r="P63" s="37">
        <v>5.6</v>
      </c>
      <c r="Q63" s="37">
        <v>8.4</v>
      </c>
      <c r="R63" s="37">
        <v>-15.1</v>
      </c>
      <c r="S63" s="37">
        <v>1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-3</v>
      </c>
      <c r="I64" s="37">
        <v>-7.5</v>
      </c>
      <c r="J64" s="37">
        <v>3.1</v>
      </c>
      <c r="K64" s="37">
        <v>1.2</v>
      </c>
      <c r="L64" s="37">
        <v>2.5</v>
      </c>
      <c r="M64" s="37">
        <v>2</v>
      </c>
      <c r="N64" s="37">
        <v>-0.6</v>
      </c>
      <c r="O64" s="37">
        <v>2.2999999999999998</v>
      </c>
      <c r="P64" s="37">
        <v>1.7</v>
      </c>
      <c r="Q64" s="37">
        <v>-5.3</v>
      </c>
      <c r="R64" s="37">
        <v>-4.0999999999999996</v>
      </c>
      <c r="S64" s="37">
        <v>6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2.2999999999999998</v>
      </c>
      <c r="I65" s="37">
        <v>-8</v>
      </c>
      <c r="J65" s="37">
        <v>-0.3</v>
      </c>
      <c r="K65" s="37">
        <v>-4.5</v>
      </c>
      <c r="L65" s="37">
        <v>12.7</v>
      </c>
      <c r="M65" s="37">
        <v>7.4</v>
      </c>
      <c r="N65" s="37">
        <v>-1.5</v>
      </c>
      <c r="O65" s="37">
        <v>5.5</v>
      </c>
      <c r="P65" s="37">
        <v>1.2</v>
      </c>
      <c r="Q65" s="37">
        <v>-2.6</v>
      </c>
      <c r="R65" s="37">
        <v>-5</v>
      </c>
      <c r="S65" s="37">
        <v>-2.8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1.7</v>
      </c>
      <c r="I66" s="37">
        <v>-4.9000000000000004</v>
      </c>
      <c r="J66" s="37">
        <v>1.6</v>
      </c>
      <c r="K66" s="37">
        <v>-3</v>
      </c>
      <c r="L66" s="37">
        <v>1.7</v>
      </c>
      <c r="M66" s="37">
        <v>-4.8</v>
      </c>
      <c r="N66" s="37">
        <v>-11.4</v>
      </c>
      <c r="O66" s="37">
        <v>3</v>
      </c>
      <c r="P66" s="37">
        <v>-1.1000000000000001</v>
      </c>
      <c r="Q66" s="37">
        <v>1.9</v>
      </c>
      <c r="R66" s="37">
        <v>-11.5</v>
      </c>
      <c r="S66" s="37">
        <v>0.5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-0.7</v>
      </c>
      <c r="I67" s="38">
        <v>-11.1</v>
      </c>
      <c r="J67" s="38">
        <v>-0.2</v>
      </c>
      <c r="K67" s="38">
        <v>2.5</v>
      </c>
      <c r="L67" s="38">
        <v>-12.6</v>
      </c>
      <c r="M67" s="38">
        <v>-5.0999999999999996</v>
      </c>
      <c r="N67" s="38">
        <v>-0.2</v>
      </c>
      <c r="O67" s="38">
        <v>1.8</v>
      </c>
      <c r="P67" s="38">
        <v>-3.2</v>
      </c>
      <c r="Q67" s="38">
        <v>2.7</v>
      </c>
      <c r="R67" s="38">
        <v>-4.0999999999999996</v>
      </c>
      <c r="S67" s="38">
        <v>-4.5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0.6</v>
      </c>
      <c r="I68" s="39">
        <v>-4.7</v>
      </c>
      <c r="J68" s="39">
        <v>0.1</v>
      </c>
      <c r="K68" s="39">
        <v>5.2</v>
      </c>
      <c r="L68" s="39">
        <v>-5.9</v>
      </c>
      <c r="M68" s="39">
        <v>7.1</v>
      </c>
      <c r="N68" s="39">
        <v>-10.5</v>
      </c>
      <c r="O68" s="39">
        <v>-4.4000000000000004</v>
      </c>
      <c r="P68" s="39">
        <v>-3.2</v>
      </c>
      <c r="Q68" s="39">
        <v>1.1000000000000001</v>
      </c>
      <c r="R68" s="39">
        <v>-0.6</v>
      </c>
      <c r="S68" s="39">
        <v>-1.2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6.7</v>
      </c>
      <c r="I71" s="36">
        <v>-6.9</v>
      </c>
      <c r="J71" s="36">
        <v>-1.3</v>
      </c>
      <c r="K71" s="36">
        <v>10.199999999999999</v>
      </c>
      <c r="L71" s="36">
        <v>1.2</v>
      </c>
      <c r="M71" s="36">
        <v>12.2</v>
      </c>
      <c r="N71" s="36">
        <v>-18.5</v>
      </c>
      <c r="O71" s="36">
        <v>-2.7</v>
      </c>
      <c r="P71" s="36">
        <v>-4.8</v>
      </c>
      <c r="Q71" s="36">
        <v>12.9</v>
      </c>
      <c r="R71" s="36">
        <v>-1.3</v>
      </c>
      <c r="S71" s="36">
        <v>25.2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-24.8</v>
      </c>
      <c r="I72" s="37">
        <v>-20.3</v>
      </c>
      <c r="J72" s="37">
        <v>-9.5</v>
      </c>
      <c r="K72" s="37">
        <v>-24.6</v>
      </c>
      <c r="L72" s="37">
        <v>-18.600000000000001</v>
      </c>
      <c r="M72" s="37">
        <v>8.6</v>
      </c>
      <c r="N72" s="37">
        <v>73.7</v>
      </c>
      <c r="O72" s="37">
        <v>18.2</v>
      </c>
      <c r="P72" s="37">
        <v>-33.299999999999997</v>
      </c>
      <c r="Q72" s="37">
        <v>-21.2</v>
      </c>
      <c r="R72" s="37">
        <v>70.7</v>
      </c>
      <c r="S72" s="37">
        <v>-14.3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0</v>
      </c>
      <c r="I73" s="37">
        <v>14.3</v>
      </c>
      <c r="J73" s="37">
        <v>-12.5</v>
      </c>
      <c r="K73" s="37">
        <v>-14.3</v>
      </c>
      <c r="L73" s="37">
        <v>0</v>
      </c>
      <c r="M73" s="37">
        <v>16.7</v>
      </c>
      <c r="N73" s="37">
        <v>-14.3</v>
      </c>
      <c r="O73" s="37">
        <v>-16.7</v>
      </c>
      <c r="P73" s="37">
        <v>-20</v>
      </c>
      <c r="Q73" s="37">
        <v>-25</v>
      </c>
      <c r="R73" s="37">
        <v>0</v>
      </c>
      <c r="S73" s="37">
        <v>33.299999999999997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20</v>
      </c>
      <c r="I74" s="38">
        <v>-22.5</v>
      </c>
      <c r="J74" s="38">
        <v>24.2</v>
      </c>
      <c r="K74" s="38">
        <v>22.1</v>
      </c>
      <c r="L74" s="38">
        <v>-0.7</v>
      </c>
      <c r="M74" s="38">
        <v>-15</v>
      </c>
      <c r="N74" s="38">
        <v>-13.9</v>
      </c>
      <c r="O74" s="38">
        <v>-39.5</v>
      </c>
      <c r="P74" s="38">
        <v>-17.7</v>
      </c>
      <c r="Q74" s="38">
        <v>-11.8</v>
      </c>
      <c r="R74" s="38">
        <v>78.900000000000006</v>
      </c>
      <c r="S74" s="38">
        <v>9.3000000000000007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-43.7</v>
      </c>
      <c r="I75" s="38">
        <v>11.8</v>
      </c>
      <c r="J75" s="38">
        <v>-2.2000000000000002</v>
      </c>
      <c r="K75" s="38">
        <v>-3.1</v>
      </c>
      <c r="L75" s="38">
        <v>-9.1999999999999993</v>
      </c>
      <c r="M75" s="38">
        <v>111.4</v>
      </c>
      <c r="N75" s="38">
        <v>-43</v>
      </c>
      <c r="O75" s="38">
        <v>30.1</v>
      </c>
      <c r="P75" s="38">
        <v>-4.8</v>
      </c>
      <c r="Q75" s="38">
        <v>19.899999999999999</v>
      </c>
      <c r="R75" s="38">
        <v>10.3</v>
      </c>
      <c r="S75" s="38">
        <v>-6.4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-7.7</v>
      </c>
      <c r="I76" s="37">
        <v>29.2</v>
      </c>
      <c r="J76" s="37">
        <v>-27.4</v>
      </c>
      <c r="K76" s="37">
        <v>53.3</v>
      </c>
      <c r="L76" s="37">
        <v>2.9</v>
      </c>
      <c r="M76" s="37">
        <v>-9.9</v>
      </c>
      <c r="N76" s="37">
        <v>-20.3</v>
      </c>
      <c r="O76" s="37">
        <v>-41.2</v>
      </c>
      <c r="P76" s="37">
        <v>-26.7</v>
      </c>
      <c r="Q76" s="37">
        <v>-72.7</v>
      </c>
      <c r="R76" s="37">
        <v>616.70000000000005</v>
      </c>
      <c r="S76" s="37">
        <v>14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20.6</v>
      </c>
      <c r="I77" s="37">
        <v>13.8</v>
      </c>
      <c r="J77" s="37">
        <v>7.9</v>
      </c>
      <c r="K77" s="37">
        <v>5.0999999999999996</v>
      </c>
      <c r="L77" s="37">
        <v>1.8</v>
      </c>
      <c r="M77" s="37">
        <v>13.6</v>
      </c>
      <c r="N77" s="37">
        <v>-30.3</v>
      </c>
      <c r="O77" s="37">
        <v>1.5</v>
      </c>
      <c r="P77" s="37">
        <v>-1</v>
      </c>
      <c r="Q77" s="37">
        <v>5.7</v>
      </c>
      <c r="R77" s="37">
        <v>-21.9</v>
      </c>
      <c r="S77" s="37">
        <v>5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-5.4</v>
      </c>
      <c r="I78" s="37">
        <v>-2.7</v>
      </c>
      <c r="J78" s="37">
        <v>-10.4</v>
      </c>
      <c r="K78" s="37">
        <v>8.9</v>
      </c>
      <c r="L78" s="37">
        <v>-14.2</v>
      </c>
      <c r="M78" s="37">
        <v>-10.1</v>
      </c>
      <c r="N78" s="37">
        <v>-10.3</v>
      </c>
      <c r="O78" s="37">
        <v>-1.9</v>
      </c>
      <c r="P78" s="37">
        <v>-5.6</v>
      </c>
      <c r="Q78" s="37">
        <v>9.6999999999999993</v>
      </c>
      <c r="R78" s="37">
        <v>-5.4</v>
      </c>
      <c r="S78" s="37">
        <v>-3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16</v>
      </c>
      <c r="I79" s="37">
        <v>-15.1</v>
      </c>
      <c r="J79" s="37">
        <v>-7.8</v>
      </c>
      <c r="K79" s="37">
        <v>26.9</v>
      </c>
      <c r="L79" s="37">
        <v>14.6</v>
      </c>
      <c r="M79" s="37">
        <v>1.7</v>
      </c>
      <c r="N79" s="37">
        <v>4.5</v>
      </c>
      <c r="O79" s="37">
        <v>-4.3</v>
      </c>
      <c r="P79" s="37">
        <v>-33.5</v>
      </c>
      <c r="Q79" s="37">
        <v>-9.4</v>
      </c>
      <c r="R79" s="37">
        <v>6.6</v>
      </c>
      <c r="S79" s="37">
        <v>13.3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10.4</v>
      </c>
      <c r="I80" s="37">
        <v>2.8</v>
      </c>
      <c r="J80" s="37">
        <v>-6.4</v>
      </c>
      <c r="K80" s="37">
        <v>0</v>
      </c>
      <c r="L80" s="37">
        <v>19.600000000000001</v>
      </c>
      <c r="M80" s="37">
        <v>4.0999999999999996</v>
      </c>
      <c r="N80" s="37">
        <v>-2.4</v>
      </c>
      <c r="O80" s="37">
        <v>-2.4</v>
      </c>
      <c r="P80" s="37">
        <v>-13.2</v>
      </c>
      <c r="Q80" s="37">
        <v>-42.9</v>
      </c>
      <c r="R80" s="37">
        <v>58.3</v>
      </c>
      <c r="S80" s="37">
        <v>3.2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25</v>
      </c>
      <c r="I81" s="37">
        <v>-100</v>
      </c>
      <c r="J81" s="37" t="s">
        <v>99</v>
      </c>
      <c r="K81" s="37" t="s">
        <v>99</v>
      </c>
      <c r="L81" s="37">
        <v>-100</v>
      </c>
      <c r="M81" s="37" t="s">
        <v>99</v>
      </c>
      <c r="N81" s="37">
        <v>20</v>
      </c>
      <c r="O81" s="37">
        <v>183.3</v>
      </c>
      <c r="P81" s="37">
        <v>29.4</v>
      </c>
      <c r="Q81" s="37">
        <v>40.9</v>
      </c>
      <c r="R81" s="37">
        <v>-9.6999999999999993</v>
      </c>
      <c r="S81" s="37">
        <v>25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-2.1</v>
      </c>
      <c r="I82" s="37">
        <v>-12.3</v>
      </c>
      <c r="J82" s="37">
        <v>-37.200000000000003</v>
      </c>
      <c r="K82" s="37">
        <v>53.9</v>
      </c>
      <c r="L82" s="37">
        <v>-46.2</v>
      </c>
      <c r="M82" s="37">
        <v>4.8</v>
      </c>
      <c r="N82" s="37">
        <v>-33.299999999999997</v>
      </c>
      <c r="O82" s="37">
        <v>-4.5</v>
      </c>
      <c r="P82" s="37">
        <v>-38.1</v>
      </c>
      <c r="Q82" s="37">
        <v>42.3</v>
      </c>
      <c r="R82" s="37">
        <v>-16.2</v>
      </c>
      <c r="S82" s="37">
        <v>16.100000000000001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-1.6</v>
      </c>
      <c r="I83" s="37">
        <v>-6.6</v>
      </c>
      <c r="J83" s="37">
        <v>-4.9000000000000004</v>
      </c>
      <c r="K83" s="37">
        <v>-3.7</v>
      </c>
      <c r="L83" s="37">
        <v>-5.4</v>
      </c>
      <c r="M83" s="37">
        <v>-6.1</v>
      </c>
      <c r="N83" s="37">
        <v>-5.6</v>
      </c>
      <c r="O83" s="37">
        <v>0.5</v>
      </c>
      <c r="P83" s="37">
        <v>-5.9</v>
      </c>
      <c r="Q83" s="37">
        <v>-5.8</v>
      </c>
      <c r="R83" s="37">
        <v>-7.2</v>
      </c>
      <c r="S83" s="37">
        <v>-2.2000000000000002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16.5</v>
      </c>
      <c r="I84" s="37">
        <v>2.1</v>
      </c>
      <c r="J84" s="37">
        <v>-4.0999999999999996</v>
      </c>
      <c r="K84" s="37">
        <v>-6</v>
      </c>
      <c r="L84" s="37">
        <v>-21.3</v>
      </c>
      <c r="M84" s="37">
        <v>-4.5999999999999996</v>
      </c>
      <c r="N84" s="37">
        <v>-3.6</v>
      </c>
      <c r="O84" s="37">
        <v>7.5</v>
      </c>
      <c r="P84" s="37">
        <v>4.0999999999999996</v>
      </c>
      <c r="Q84" s="37">
        <v>7.8</v>
      </c>
      <c r="R84" s="37">
        <v>-15</v>
      </c>
      <c r="S84" s="37">
        <v>1.8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-3.2</v>
      </c>
      <c r="I85" s="37">
        <v>-5.6</v>
      </c>
      <c r="J85" s="37">
        <v>2.2000000000000002</v>
      </c>
      <c r="K85" s="37">
        <v>-0.4</v>
      </c>
      <c r="L85" s="37">
        <v>2.5</v>
      </c>
      <c r="M85" s="37">
        <v>0.8</v>
      </c>
      <c r="N85" s="37">
        <v>-0.4</v>
      </c>
      <c r="O85" s="37">
        <v>0.8</v>
      </c>
      <c r="P85" s="37">
        <v>0</v>
      </c>
      <c r="Q85" s="37">
        <v>-3.5</v>
      </c>
      <c r="R85" s="37">
        <v>-7.3</v>
      </c>
      <c r="S85" s="37">
        <v>4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2.1</v>
      </c>
      <c r="I86" s="37">
        <v>-9.1999999999999993</v>
      </c>
      <c r="J86" s="37">
        <v>-1.4</v>
      </c>
      <c r="K86" s="37">
        <v>-4.7</v>
      </c>
      <c r="L86" s="37">
        <v>13.8</v>
      </c>
      <c r="M86" s="37">
        <v>7.4</v>
      </c>
      <c r="N86" s="37">
        <v>-1.6</v>
      </c>
      <c r="O86" s="37">
        <v>5.3</v>
      </c>
      <c r="P86" s="37">
        <v>0.8</v>
      </c>
      <c r="Q86" s="37">
        <v>-2.7</v>
      </c>
      <c r="R86" s="37">
        <v>-6</v>
      </c>
      <c r="S86" s="37">
        <v>-3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2.6</v>
      </c>
      <c r="I87" s="37">
        <v>-5.5</v>
      </c>
      <c r="J87" s="37">
        <v>1.1000000000000001</v>
      </c>
      <c r="K87" s="37">
        <v>-2.7</v>
      </c>
      <c r="L87" s="37">
        <v>2.2999999999999998</v>
      </c>
      <c r="M87" s="37">
        <v>-5</v>
      </c>
      <c r="N87" s="37">
        <v>-11.3</v>
      </c>
      <c r="O87" s="37">
        <v>3.3</v>
      </c>
      <c r="P87" s="37">
        <v>-1</v>
      </c>
      <c r="Q87" s="37">
        <v>2.1</v>
      </c>
      <c r="R87" s="37">
        <v>-12.1</v>
      </c>
      <c r="S87" s="37">
        <v>-0.2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0.6</v>
      </c>
      <c r="I88" s="38">
        <v>-8.6999999999999993</v>
      </c>
      <c r="J88" s="38">
        <v>-2.2999999999999998</v>
      </c>
      <c r="K88" s="38">
        <v>0</v>
      </c>
      <c r="L88" s="38">
        <v>-11.9</v>
      </c>
      <c r="M88" s="38">
        <v>-3.4</v>
      </c>
      <c r="N88" s="38">
        <v>-0.3</v>
      </c>
      <c r="O88" s="38">
        <v>3.3</v>
      </c>
      <c r="P88" s="38">
        <v>-8.4</v>
      </c>
      <c r="Q88" s="38">
        <v>4.5999999999999996</v>
      </c>
      <c r="R88" s="38">
        <v>-4.5999999999999996</v>
      </c>
      <c r="S88" s="38">
        <v>-4.5999999999999996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-2</v>
      </c>
      <c r="I89" s="39">
        <v>-2.4</v>
      </c>
      <c r="J89" s="39">
        <v>-0.7</v>
      </c>
      <c r="K89" s="39">
        <v>2.6</v>
      </c>
      <c r="L89" s="39">
        <v>-2.6</v>
      </c>
      <c r="M89" s="39">
        <v>8.5</v>
      </c>
      <c r="N89" s="39">
        <v>-16.600000000000001</v>
      </c>
      <c r="O89" s="39">
        <v>2.8</v>
      </c>
      <c r="P89" s="39">
        <v>-4.8</v>
      </c>
      <c r="Q89" s="39">
        <v>3.2</v>
      </c>
      <c r="R89" s="39">
        <v>-4.5</v>
      </c>
      <c r="S89" s="39">
        <v>1</v>
      </c>
    </row>
    <row r="90" spans="5:19" ht="15" customHeight="1" x14ac:dyDescent="0.15">
      <c r="E90" s="2" t="s">
        <v>73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2.6</v>
      </c>
      <c r="H94" s="41">
        <v>2.6</v>
      </c>
      <c r="I94" s="36">
        <v>2.7</v>
      </c>
      <c r="J94" s="41">
        <v>2.8</v>
      </c>
      <c r="K94" s="36">
        <v>2.7</v>
      </c>
      <c r="L94" s="41">
        <v>2.9</v>
      </c>
      <c r="M94" s="36">
        <v>2.9</v>
      </c>
      <c r="N94" s="36">
        <v>2.8</v>
      </c>
      <c r="O94" s="36">
        <v>2.8</v>
      </c>
      <c r="P94" s="36">
        <v>2.8</v>
      </c>
      <c r="Q94" s="36">
        <v>3</v>
      </c>
      <c r="R94" s="36">
        <v>3</v>
      </c>
      <c r="S94" s="36">
        <v>4.0999999999999996</v>
      </c>
    </row>
    <row r="95" spans="5:19" ht="15" customHeight="1" x14ac:dyDescent="0.15">
      <c r="E95" s="14">
        <v>2</v>
      </c>
      <c r="F95" s="42" t="s">
        <v>6</v>
      </c>
      <c r="G95" s="37">
        <v>1.6</v>
      </c>
      <c r="H95" s="43">
        <v>1.1000000000000001</v>
      </c>
      <c r="I95" s="37">
        <v>1.2</v>
      </c>
      <c r="J95" s="43">
        <v>1.2</v>
      </c>
      <c r="K95" s="37">
        <v>0.8</v>
      </c>
      <c r="L95" s="43">
        <v>0.7</v>
      </c>
      <c r="M95" s="37">
        <v>0.7</v>
      </c>
      <c r="N95" s="37">
        <v>1.4</v>
      </c>
      <c r="O95" s="37">
        <v>1.7</v>
      </c>
      <c r="P95" s="37">
        <v>1.2</v>
      </c>
      <c r="Q95" s="37">
        <v>0.9</v>
      </c>
      <c r="R95" s="37">
        <v>1.6</v>
      </c>
      <c r="S95" s="37">
        <v>1.3</v>
      </c>
    </row>
    <row r="96" spans="5:19" ht="15" customHeight="1" x14ac:dyDescent="0.15">
      <c r="E96" s="14">
        <v>3</v>
      </c>
      <c r="F96" s="42" t="s">
        <v>7</v>
      </c>
      <c r="G96" s="37">
        <v>0.1</v>
      </c>
      <c r="H96" s="43">
        <v>0.1</v>
      </c>
      <c r="I96" s="37">
        <v>0.2</v>
      </c>
      <c r="J96" s="43">
        <v>0.1</v>
      </c>
      <c r="K96" s="37">
        <v>0.1</v>
      </c>
      <c r="L96" s="43">
        <v>0.1</v>
      </c>
      <c r="M96" s="37">
        <v>0.1</v>
      </c>
      <c r="N96" s="37">
        <v>0.1</v>
      </c>
      <c r="O96" s="37">
        <v>0.1</v>
      </c>
      <c r="P96" s="37">
        <v>0.1</v>
      </c>
      <c r="Q96" s="37">
        <v>0.1</v>
      </c>
      <c r="R96" s="37">
        <v>0.1</v>
      </c>
      <c r="S96" s="37">
        <v>0.1</v>
      </c>
    </row>
    <row r="97" spans="5:19" ht="15" customHeight="1" x14ac:dyDescent="0.15">
      <c r="E97" s="14">
        <v>4</v>
      </c>
      <c r="F97" s="42" t="s">
        <v>8</v>
      </c>
      <c r="G97" s="38">
        <v>6.8</v>
      </c>
      <c r="H97" s="44">
        <v>8.1999999999999993</v>
      </c>
      <c r="I97" s="38">
        <v>5.3</v>
      </c>
      <c r="J97" s="44">
        <v>6.3</v>
      </c>
      <c r="K97" s="38">
        <v>7.5</v>
      </c>
      <c r="L97" s="44">
        <v>9.3000000000000007</v>
      </c>
      <c r="M97" s="38">
        <v>6.8</v>
      </c>
      <c r="N97" s="38">
        <v>6.9</v>
      </c>
      <c r="O97" s="38">
        <v>4.3</v>
      </c>
      <c r="P97" s="38">
        <v>3.6</v>
      </c>
      <c r="Q97" s="38">
        <v>3.2</v>
      </c>
      <c r="R97" s="38">
        <v>4.5</v>
      </c>
      <c r="S97" s="38">
        <v>5.0999999999999996</v>
      </c>
    </row>
    <row r="98" spans="5:19" ht="15" customHeight="1" x14ac:dyDescent="0.15">
      <c r="E98" s="14">
        <v>5</v>
      </c>
      <c r="F98" s="42" t="s">
        <v>9</v>
      </c>
      <c r="G98" s="38">
        <v>12</v>
      </c>
      <c r="H98" s="44">
        <v>9.1999999999999993</v>
      </c>
      <c r="I98" s="38">
        <v>10.199999999999999</v>
      </c>
      <c r="J98" s="44">
        <v>10</v>
      </c>
      <c r="K98" s="38">
        <v>10.9</v>
      </c>
      <c r="L98" s="44">
        <v>5.9</v>
      </c>
      <c r="M98" s="38">
        <v>13.4</v>
      </c>
      <c r="N98" s="38">
        <v>13.6</v>
      </c>
      <c r="O98" s="38">
        <v>11.5</v>
      </c>
      <c r="P98" s="38">
        <v>12</v>
      </c>
      <c r="Q98" s="38">
        <v>12.8</v>
      </c>
      <c r="R98" s="38">
        <v>14.7</v>
      </c>
      <c r="S98" s="38">
        <v>12.8</v>
      </c>
    </row>
    <row r="99" spans="5:19" ht="15" customHeight="1" x14ac:dyDescent="0.15">
      <c r="E99" s="14">
        <v>6</v>
      </c>
      <c r="F99" s="45" t="s">
        <v>75</v>
      </c>
      <c r="G99" s="37">
        <v>1.7</v>
      </c>
      <c r="H99" s="43">
        <v>1.8</v>
      </c>
      <c r="I99" s="37">
        <v>2.5</v>
      </c>
      <c r="J99" s="43">
        <v>1.5</v>
      </c>
      <c r="K99" s="37">
        <v>1.7</v>
      </c>
      <c r="L99" s="43">
        <v>2.1</v>
      </c>
      <c r="M99" s="37">
        <v>1.7</v>
      </c>
      <c r="N99" s="37">
        <v>1.6</v>
      </c>
      <c r="O99" s="37">
        <v>1</v>
      </c>
      <c r="P99" s="37">
        <v>0.8</v>
      </c>
      <c r="Q99" s="37">
        <v>0.3</v>
      </c>
      <c r="R99" s="37">
        <v>3</v>
      </c>
      <c r="S99" s="37">
        <v>1.4</v>
      </c>
    </row>
    <row r="100" spans="5:19" ht="15" customHeight="1" x14ac:dyDescent="0.15">
      <c r="E100" s="14">
        <v>7</v>
      </c>
      <c r="F100" s="42" t="s">
        <v>10</v>
      </c>
      <c r="G100" s="37">
        <v>10</v>
      </c>
      <c r="H100" s="43">
        <v>12</v>
      </c>
      <c r="I100" s="37">
        <v>14.2</v>
      </c>
      <c r="J100" s="43">
        <v>15.6</v>
      </c>
      <c r="K100" s="37">
        <v>15.7</v>
      </c>
      <c r="L100" s="43">
        <v>16.899999999999999</v>
      </c>
      <c r="M100" s="37">
        <v>17.899999999999999</v>
      </c>
      <c r="N100" s="37">
        <v>14.1</v>
      </c>
      <c r="O100" s="37">
        <v>15</v>
      </c>
      <c r="P100" s="37">
        <v>15.6</v>
      </c>
      <c r="Q100" s="37">
        <v>16.3</v>
      </c>
      <c r="R100" s="37">
        <v>12.9</v>
      </c>
      <c r="S100" s="37">
        <v>13.9</v>
      </c>
    </row>
    <row r="101" spans="5:19" ht="15" customHeight="1" x14ac:dyDescent="0.15">
      <c r="E101" s="14">
        <v>8</v>
      </c>
      <c r="F101" s="42" t="s">
        <v>11</v>
      </c>
      <c r="G101" s="37">
        <v>7.4</v>
      </c>
      <c r="H101" s="43">
        <v>6.9</v>
      </c>
      <c r="I101" s="37">
        <v>7.1</v>
      </c>
      <c r="J101" s="43">
        <v>6.5</v>
      </c>
      <c r="K101" s="37">
        <v>6.8</v>
      </c>
      <c r="L101" s="43">
        <v>6.2</v>
      </c>
      <c r="M101" s="37">
        <v>5.2</v>
      </c>
      <c r="N101" s="37">
        <v>5.3</v>
      </c>
      <c r="O101" s="37">
        <v>5.4</v>
      </c>
      <c r="P101" s="37">
        <v>5.4</v>
      </c>
      <c r="Q101" s="37">
        <v>5.8</v>
      </c>
      <c r="R101" s="37">
        <v>5.5</v>
      </c>
      <c r="S101" s="37">
        <v>5.3</v>
      </c>
    </row>
    <row r="102" spans="5:19" ht="15" customHeight="1" x14ac:dyDescent="0.15">
      <c r="E102" s="14">
        <v>9</v>
      </c>
      <c r="F102" s="42" t="s">
        <v>12</v>
      </c>
      <c r="G102" s="37">
        <v>2.5</v>
      </c>
      <c r="H102" s="43">
        <v>2.8</v>
      </c>
      <c r="I102" s="37">
        <v>2.5</v>
      </c>
      <c r="J102" s="43">
        <v>2.4</v>
      </c>
      <c r="K102" s="37">
        <v>2.9</v>
      </c>
      <c r="L102" s="43">
        <v>3.5</v>
      </c>
      <c r="M102" s="37">
        <v>3.3</v>
      </c>
      <c r="N102" s="37">
        <v>3.8</v>
      </c>
      <c r="O102" s="37">
        <v>3.9</v>
      </c>
      <c r="P102" s="37">
        <v>3</v>
      </c>
      <c r="Q102" s="37">
        <v>2.9</v>
      </c>
      <c r="R102" s="37">
        <v>3.1</v>
      </c>
      <c r="S102" s="37">
        <v>3.4</v>
      </c>
    </row>
    <row r="103" spans="5:19" ht="15" customHeight="1" x14ac:dyDescent="0.15">
      <c r="E103" s="14">
        <v>10</v>
      </c>
      <c r="F103" s="42" t="s">
        <v>13</v>
      </c>
      <c r="G103" s="37">
        <v>1.5</v>
      </c>
      <c r="H103" s="43">
        <v>1.6</v>
      </c>
      <c r="I103" s="37">
        <v>1.7</v>
      </c>
      <c r="J103" s="43">
        <v>1.6</v>
      </c>
      <c r="K103" s="37">
        <v>1.5</v>
      </c>
      <c r="L103" s="43">
        <v>1.9</v>
      </c>
      <c r="M103" s="37">
        <v>1.9</v>
      </c>
      <c r="N103" s="37">
        <v>2</v>
      </c>
      <c r="O103" s="37">
        <v>2.1</v>
      </c>
      <c r="P103" s="37">
        <v>2</v>
      </c>
      <c r="Q103" s="37">
        <v>1.2</v>
      </c>
      <c r="R103" s="37">
        <v>1.8</v>
      </c>
      <c r="S103" s="37">
        <v>1.8</v>
      </c>
    </row>
    <row r="104" spans="5:19" ht="15" customHeight="1" x14ac:dyDescent="0.15">
      <c r="E104" s="14">
        <v>11</v>
      </c>
      <c r="F104" s="42" t="s">
        <v>14</v>
      </c>
      <c r="G104" s="37">
        <v>0.1</v>
      </c>
      <c r="H104" s="43">
        <v>0.1</v>
      </c>
      <c r="I104" s="37">
        <v>0</v>
      </c>
      <c r="J104" s="43">
        <v>0</v>
      </c>
      <c r="K104" s="37">
        <v>0</v>
      </c>
      <c r="L104" s="43">
        <v>0</v>
      </c>
      <c r="M104" s="37">
        <v>0.1</v>
      </c>
      <c r="N104" s="37">
        <v>0.1</v>
      </c>
      <c r="O104" s="37">
        <v>0.4</v>
      </c>
      <c r="P104" s="37">
        <v>0.5</v>
      </c>
      <c r="Q104" s="37">
        <v>0.7</v>
      </c>
      <c r="R104" s="37">
        <v>0.6</v>
      </c>
      <c r="S104" s="37">
        <v>0.8</v>
      </c>
    </row>
    <row r="105" spans="5:19" ht="15" customHeight="1" x14ac:dyDescent="0.15">
      <c r="E105" s="14">
        <v>12</v>
      </c>
      <c r="F105" s="42" t="s">
        <v>15</v>
      </c>
      <c r="G105" s="37">
        <v>1.9</v>
      </c>
      <c r="H105" s="43">
        <v>1.9</v>
      </c>
      <c r="I105" s="37">
        <v>1.7</v>
      </c>
      <c r="J105" s="43">
        <v>1.1000000000000001</v>
      </c>
      <c r="K105" s="37">
        <v>1.6</v>
      </c>
      <c r="L105" s="43">
        <v>0.9</v>
      </c>
      <c r="M105" s="37">
        <v>0.9</v>
      </c>
      <c r="N105" s="37">
        <v>0.7</v>
      </c>
      <c r="O105" s="37">
        <v>0.7</v>
      </c>
      <c r="P105" s="37">
        <v>0.4</v>
      </c>
      <c r="Q105" s="37">
        <v>0.6</v>
      </c>
      <c r="R105" s="37">
        <v>0.5</v>
      </c>
      <c r="S105" s="37">
        <v>0.6</v>
      </c>
    </row>
    <row r="106" spans="5:19" ht="15" customHeight="1" x14ac:dyDescent="0.15">
      <c r="E106" s="14">
        <v>13</v>
      </c>
      <c r="F106" s="42" t="s">
        <v>16</v>
      </c>
      <c r="G106" s="37">
        <v>7.3</v>
      </c>
      <c r="H106" s="43">
        <v>7</v>
      </c>
      <c r="I106" s="37">
        <v>6.8</v>
      </c>
      <c r="J106" s="43">
        <v>6.6</v>
      </c>
      <c r="K106" s="37">
        <v>6.1</v>
      </c>
      <c r="L106" s="43">
        <v>6.1</v>
      </c>
      <c r="M106" s="37">
        <v>5.4</v>
      </c>
      <c r="N106" s="37">
        <v>5.7</v>
      </c>
      <c r="O106" s="37">
        <v>6.1</v>
      </c>
      <c r="P106" s="37">
        <v>6</v>
      </c>
      <c r="Q106" s="37">
        <v>5.9</v>
      </c>
      <c r="R106" s="37">
        <v>5.9</v>
      </c>
      <c r="S106" s="37">
        <v>5.9</v>
      </c>
    </row>
    <row r="107" spans="5:19" ht="15" customHeight="1" x14ac:dyDescent="0.15">
      <c r="E107" s="14">
        <v>14</v>
      </c>
      <c r="F107" s="45" t="s">
        <v>17</v>
      </c>
      <c r="G107" s="37">
        <v>3</v>
      </c>
      <c r="H107" s="43">
        <v>3.5</v>
      </c>
      <c r="I107" s="37">
        <v>3.7</v>
      </c>
      <c r="J107" s="43">
        <v>3.6</v>
      </c>
      <c r="K107" s="37">
        <v>3.2</v>
      </c>
      <c r="L107" s="43">
        <v>2.7</v>
      </c>
      <c r="M107" s="37">
        <v>2.4</v>
      </c>
      <c r="N107" s="37">
        <v>2.6</v>
      </c>
      <c r="O107" s="37">
        <v>3</v>
      </c>
      <c r="P107" s="37">
        <v>3.2</v>
      </c>
      <c r="Q107" s="37">
        <v>3.5</v>
      </c>
      <c r="R107" s="37">
        <v>2.9</v>
      </c>
      <c r="S107" s="37">
        <v>3</v>
      </c>
    </row>
    <row r="108" spans="5:19" ht="15" customHeight="1" x14ac:dyDescent="0.15">
      <c r="E108" s="14">
        <v>15</v>
      </c>
      <c r="F108" s="42" t="s">
        <v>18</v>
      </c>
      <c r="G108" s="37">
        <v>9.9</v>
      </c>
      <c r="H108" s="43">
        <v>9.5</v>
      </c>
      <c r="I108" s="37">
        <v>9.1999999999999993</v>
      </c>
      <c r="J108" s="43">
        <v>9.5</v>
      </c>
      <c r="K108" s="37">
        <v>9.1999999999999993</v>
      </c>
      <c r="L108" s="43">
        <v>10</v>
      </c>
      <c r="M108" s="37">
        <v>9.5</v>
      </c>
      <c r="N108" s="37">
        <v>10.6</v>
      </c>
      <c r="O108" s="37">
        <v>11.3</v>
      </c>
      <c r="P108" s="37">
        <v>11.9</v>
      </c>
      <c r="Q108" s="37">
        <v>11.1</v>
      </c>
      <c r="R108" s="37">
        <v>10.7</v>
      </c>
      <c r="S108" s="37">
        <v>11.5</v>
      </c>
    </row>
    <row r="109" spans="5:19" ht="15" customHeight="1" x14ac:dyDescent="0.15">
      <c r="E109" s="14">
        <v>16</v>
      </c>
      <c r="F109" s="42" t="s">
        <v>19</v>
      </c>
      <c r="G109" s="37">
        <v>3.7</v>
      </c>
      <c r="H109" s="43">
        <v>3.7</v>
      </c>
      <c r="I109" s="37">
        <v>3.6</v>
      </c>
      <c r="J109" s="43">
        <v>3.6</v>
      </c>
      <c r="K109" s="37">
        <v>3.3</v>
      </c>
      <c r="L109" s="43">
        <v>3.9</v>
      </c>
      <c r="M109" s="37">
        <v>3.9</v>
      </c>
      <c r="N109" s="37">
        <v>4.3</v>
      </c>
      <c r="O109" s="37">
        <v>4.8</v>
      </c>
      <c r="P109" s="37">
        <v>5</v>
      </c>
      <c r="Q109" s="37">
        <v>4.8</v>
      </c>
      <c r="R109" s="37">
        <v>4.5999999999999996</v>
      </c>
      <c r="S109" s="37">
        <v>4.5</v>
      </c>
    </row>
    <row r="110" spans="5:19" ht="15" customHeight="1" x14ac:dyDescent="0.15">
      <c r="E110" s="14">
        <v>17</v>
      </c>
      <c r="F110" s="42" t="s">
        <v>20</v>
      </c>
      <c r="G110" s="37">
        <v>19</v>
      </c>
      <c r="H110" s="43">
        <v>19.2</v>
      </c>
      <c r="I110" s="37">
        <v>19.2</v>
      </c>
      <c r="J110" s="43">
        <v>19.399999999999999</v>
      </c>
      <c r="K110" s="37">
        <v>17.899999999999999</v>
      </c>
      <c r="L110" s="43">
        <v>19.399999999999999</v>
      </c>
      <c r="M110" s="37">
        <v>17.2</v>
      </c>
      <c r="N110" s="37">
        <v>17.100000000000001</v>
      </c>
      <c r="O110" s="37">
        <v>18.399999999999999</v>
      </c>
      <c r="P110" s="37">
        <v>18.8</v>
      </c>
      <c r="Q110" s="37">
        <v>18.899999999999999</v>
      </c>
      <c r="R110" s="37">
        <v>16.899999999999999</v>
      </c>
      <c r="S110" s="37">
        <v>17.2</v>
      </c>
    </row>
    <row r="111" spans="5:19" ht="15" customHeight="1" x14ac:dyDescent="0.15">
      <c r="E111" s="23">
        <v>18</v>
      </c>
      <c r="F111" s="24" t="s">
        <v>21</v>
      </c>
      <c r="G111" s="38">
        <v>8.9</v>
      </c>
      <c r="H111" s="44">
        <v>8.8000000000000007</v>
      </c>
      <c r="I111" s="38">
        <v>8.1999999999999993</v>
      </c>
      <c r="J111" s="44">
        <v>8.1999999999999993</v>
      </c>
      <c r="K111" s="38">
        <v>8</v>
      </c>
      <c r="L111" s="44">
        <v>7.4</v>
      </c>
      <c r="M111" s="38">
        <v>6.6</v>
      </c>
      <c r="N111" s="38">
        <v>7.3</v>
      </c>
      <c r="O111" s="38">
        <v>7.8</v>
      </c>
      <c r="P111" s="38">
        <v>7.8</v>
      </c>
      <c r="Q111" s="38">
        <v>7.9</v>
      </c>
      <c r="R111" s="38">
        <v>7.6</v>
      </c>
      <c r="S111" s="38">
        <v>7.4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2.5</v>
      </c>
      <c r="H115" s="41">
        <v>2.7</v>
      </c>
      <c r="I115" s="36">
        <v>2.6</v>
      </c>
      <c r="J115" s="41">
        <v>2.5</v>
      </c>
      <c r="K115" s="36">
        <v>2.7</v>
      </c>
      <c r="L115" s="41">
        <v>2.8</v>
      </c>
      <c r="M115" s="36">
        <v>2.9</v>
      </c>
      <c r="N115" s="36">
        <v>2.9</v>
      </c>
      <c r="O115" s="36">
        <v>2.7</v>
      </c>
      <c r="P115" s="36">
        <v>2.7</v>
      </c>
      <c r="Q115" s="36">
        <v>3</v>
      </c>
      <c r="R115" s="36">
        <v>3.1</v>
      </c>
      <c r="S115" s="36">
        <v>3.8</v>
      </c>
    </row>
    <row r="116" spans="5:19" ht="15" customHeight="1" x14ac:dyDescent="0.15">
      <c r="E116" s="14">
        <v>2</v>
      </c>
      <c r="F116" s="42" t="s">
        <v>6</v>
      </c>
      <c r="G116" s="37">
        <v>1.7</v>
      </c>
      <c r="H116" s="43">
        <v>1.3</v>
      </c>
      <c r="I116" s="37">
        <v>1.1000000000000001</v>
      </c>
      <c r="J116" s="43">
        <v>1</v>
      </c>
      <c r="K116" s="37">
        <v>0.7</v>
      </c>
      <c r="L116" s="43">
        <v>0.6</v>
      </c>
      <c r="M116" s="37">
        <v>0.6</v>
      </c>
      <c r="N116" s="37">
        <v>1.3</v>
      </c>
      <c r="O116" s="37">
        <v>1.4</v>
      </c>
      <c r="P116" s="37">
        <v>1</v>
      </c>
      <c r="Q116" s="37">
        <v>0.8</v>
      </c>
      <c r="R116" s="37">
        <v>1.4</v>
      </c>
      <c r="S116" s="37">
        <v>1.2</v>
      </c>
    </row>
    <row r="117" spans="5:19" ht="15" customHeight="1" x14ac:dyDescent="0.15">
      <c r="E117" s="14">
        <v>3</v>
      </c>
      <c r="F117" s="42" t="s">
        <v>7</v>
      </c>
      <c r="G117" s="37">
        <v>0.1</v>
      </c>
      <c r="H117" s="43">
        <v>0.1</v>
      </c>
      <c r="I117" s="37">
        <v>0.1</v>
      </c>
      <c r="J117" s="43">
        <v>0.1</v>
      </c>
      <c r="K117" s="37">
        <v>0.1</v>
      </c>
      <c r="L117" s="43">
        <v>0.1</v>
      </c>
      <c r="M117" s="37">
        <v>0.1</v>
      </c>
      <c r="N117" s="37">
        <v>0.1</v>
      </c>
      <c r="O117" s="37">
        <v>0.1</v>
      </c>
      <c r="P117" s="37">
        <v>0.1</v>
      </c>
      <c r="Q117" s="37">
        <v>0.1</v>
      </c>
      <c r="R117" s="37">
        <v>0.1</v>
      </c>
      <c r="S117" s="37">
        <v>0.1</v>
      </c>
    </row>
    <row r="118" spans="5:19" ht="15" customHeight="1" x14ac:dyDescent="0.15">
      <c r="E118" s="14">
        <v>4</v>
      </c>
      <c r="F118" s="42" t="s">
        <v>8</v>
      </c>
      <c r="G118" s="38">
        <v>3.3</v>
      </c>
      <c r="H118" s="44">
        <v>4</v>
      </c>
      <c r="I118" s="38">
        <v>3.2</v>
      </c>
      <c r="J118" s="44">
        <v>4</v>
      </c>
      <c r="K118" s="38">
        <v>4.7</v>
      </c>
      <c r="L118" s="44">
        <v>4.8</v>
      </c>
      <c r="M118" s="38">
        <v>3.8</v>
      </c>
      <c r="N118" s="38">
        <v>3.9</v>
      </c>
      <c r="O118" s="38">
        <v>2.2999999999999998</v>
      </c>
      <c r="P118" s="38">
        <v>2</v>
      </c>
      <c r="Q118" s="38">
        <v>1.7</v>
      </c>
      <c r="R118" s="38">
        <v>3.2</v>
      </c>
      <c r="S118" s="38">
        <v>3.4</v>
      </c>
    </row>
    <row r="119" spans="5:19" ht="15" customHeight="1" x14ac:dyDescent="0.15">
      <c r="E119" s="14">
        <v>5</v>
      </c>
      <c r="F119" s="42" t="s">
        <v>9</v>
      </c>
      <c r="G119" s="38">
        <v>12.8</v>
      </c>
      <c r="H119" s="44">
        <v>7.3</v>
      </c>
      <c r="I119" s="38">
        <v>8.4</v>
      </c>
      <c r="J119" s="44">
        <v>8.3000000000000007</v>
      </c>
      <c r="K119" s="38">
        <v>7.8</v>
      </c>
      <c r="L119" s="44">
        <v>7.3</v>
      </c>
      <c r="M119" s="38">
        <v>14.2</v>
      </c>
      <c r="N119" s="38">
        <v>9.6999999999999993</v>
      </c>
      <c r="O119" s="38">
        <v>12.3</v>
      </c>
      <c r="P119" s="38">
        <v>12.3</v>
      </c>
      <c r="Q119" s="38">
        <v>14.2</v>
      </c>
      <c r="R119" s="38">
        <v>16.5</v>
      </c>
      <c r="S119" s="38">
        <v>15.3</v>
      </c>
    </row>
    <row r="120" spans="5:19" ht="15" customHeight="1" x14ac:dyDescent="0.15">
      <c r="E120" s="14">
        <v>6</v>
      </c>
      <c r="F120" s="45" t="s">
        <v>75</v>
      </c>
      <c r="G120" s="37">
        <v>0.9</v>
      </c>
      <c r="H120" s="43">
        <v>0.8</v>
      </c>
      <c r="I120" s="37">
        <v>1.1000000000000001</v>
      </c>
      <c r="J120" s="43">
        <v>0.8</v>
      </c>
      <c r="K120" s="37">
        <v>1.2</v>
      </c>
      <c r="L120" s="43">
        <v>1.2</v>
      </c>
      <c r="M120" s="37">
        <v>1</v>
      </c>
      <c r="N120" s="37">
        <v>1</v>
      </c>
      <c r="O120" s="37">
        <v>0.6</v>
      </c>
      <c r="P120" s="37">
        <v>0.4</v>
      </c>
      <c r="Q120" s="37">
        <v>0.1</v>
      </c>
      <c r="R120" s="37">
        <v>0.9</v>
      </c>
      <c r="S120" s="37">
        <v>1</v>
      </c>
    </row>
    <row r="121" spans="5:19" ht="15" customHeight="1" x14ac:dyDescent="0.15">
      <c r="E121" s="14">
        <v>7</v>
      </c>
      <c r="F121" s="42" t="s">
        <v>10</v>
      </c>
      <c r="G121" s="37">
        <v>11.6</v>
      </c>
      <c r="H121" s="43">
        <v>14.2</v>
      </c>
      <c r="I121" s="37">
        <v>16.600000000000001</v>
      </c>
      <c r="J121" s="43">
        <v>18</v>
      </c>
      <c r="K121" s="37">
        <v>18.399999999999999</v>
      </c>
      <c r="L121" s="43">
        <v>19.2</v>
      </c>
      <c r="M121" s="37">
        <v>20.2</v>
      </c>
      <c r="N121" s="37">
        <v>16.899999999999999</v>
      </c>
      <c r="O121" s="37">
        <v>16.7</v>
      </c>
      <c r="P121" s="37">
        <v>17.3</v>
      </c>
      <c r="Q121" s="37">
        <v>17.7</v>
      </c>
      <c r="R121" s="37">
        <v>14.5</v>
      </c>
      <c r="S121" s="37">
        <v>15.1</v>
      </c>
    </row>
    <row r="122" spans="5:19" ht="15" customHeight="1" x14ac:dyDescent="0.15">
      <c r="E122" s="14">
        <v>8</v>
      </c>
      <c r="F122" s="42" t="s">
        <v>11</v>
      </c>
      <c r="G122" s="37">
        <v>8.1999999999999993</v>
      </c>
      <c r="H122" s="43">
        <v>7.9</v>
      </c>
      <c r="I122" s="37">
        <v>7.9</v>
      </c>
      <c r="J122" s="43">
        <v>7.1</v>
      </c>
      <c r="K122" s="37">
        <v>7.6</v>
      </c>
      <c r="L122" s="43">
        <v>6.7</v>
      </c>
      <c r="M122" s="37">
        <v>5.5</v>
      </c>
      <c r="N122" s="37">
        <v>6</v>
      </c>
      <c r="O122" s="37">
        <v>5.7</v>
      </c>
      <c r="P122" s="37">
        <v>5.6</v>
      </c>
      <c r="Q122" s="37">
        <v>6</v>
      </c>
      <c r="R122" s="37">
        <v>5.9</v>
      </c>
      <c r="S122" s="37">
        <v>5.7</v>
      </c>
    </row>
    <row r="123" spans="5:19" ht="15" customHeight="1" x14ac:dyDescent="0.15">
      <c r="E123" s="14">
        <v>9</v>
      </c>
      <c r="F123" s="42" t="s">
        <v>12</v>
      </c>
      <c r="G123" s="37">
        <v>2.1</v>
      </c>
      <c r="H123" s="43">
        <v>2.5</v>
      </c>
      <c r="I123" s="37">
        <v>2.2000000000000002</v>
      </c>
      <c r="J123" s="43">
        <v>2.1</v>
      </c>
      <c r="K123" s="37">
        <v>2.5</v>
      </c>
      <c r="L123" s="43">
        <v>3</v>
      </c>
      <c r="M123" s="37">
        <v>2.8</v>
      </c>
      <c r="N123" s="37">
        <v>3.5</v>
      </c>
      <c r="O123" s="37">
        <v>3.3</v>
      </c>
      <c r="P123" s="37">
        <v>2.2999999999999998</v>
      </c>
      <c r="Q123" s="37">
        <v>2</v>
      </c>
      <c r="R123" s="37">
        <v>2.2000000000000002</v>
      </c>
      <c r="S123" s="37">
        <v>2.5</v>
      </c>
    </row>
    <row r="124" spans="5:19" ht="15" customHeight="1" x14ac:dyDescent="0.15">
      <c r="E124" s="14">
        <v>10</v>
      </c>
      <c r="F124" s="42" t="s">
        <v>13</v>
      </c>
      <c r="G124" s="37">
        <v>1.6</v>
      </c>
      <c r="H124" s="43">
        <v>1.8</v>
      </c>
      <c r="I124" s="37">
        <v>1.9</v>
      </c>
      <c r="J124" s="43">
        <v>1.8</v>
      </c>
      <c r="K124" s="37">
        <v>1.7</v>
      </c>
      <c r="L124" s="43">
        <v>2.1</v>
      </c>
      <c r="M124" s="37">
        <v>2</v>
      </c>
      <c r="N124" s="37">
        <v>2.4</v>
      </c>
      <c r="O124" s="37">
        <v>2.2000000000000002</v>
      </c>
      <c r="P124" s="37">
        <v>2</v>
      </c>
      <c r="Q124" s="37">
        <v>1.1000000000000001</v>
      </c>
      <c r="R124" s="37">
        <v>1.9</v>
      </c>
      <c r="S124" s="37">
        <v>1.9</v>
      </c>
    </row>
    <row r="125" spans="5:19" ht="15" customHeight="1" x14ac:dyDescent="0.15">
      <c r="E125" s="14">
        <v>11</v>
      </c>
      <c r="F125" s="42" t="s">
        <v>14</v>
      </c>
      <c r="G125" s="37">
        <v>0.1</v>
      </c>
      <c r="H125" s="43">
        <v>0.1</v>
      </c>
      <c r="I125" s="37">
        <v>0</v>
      </c>
      <c r="J125" s="43">
        <v>0</v>
      </c>
      <c r="K125" s="37">
        <v>0</v>
      </c>
      <c r="L125" s="43">
        <v>0</v>
      </c>
      <c r="M125" s="37">
        <v>0.1</v>
      </c>
      <c r="N125" s="37">
        <v>0.1</v>
      </c>
      <c r="O125" s="37">
        <v>0.3</v>
      </c>
      <c r="P125" s="37">
        <v>0.4</v>
      </c>
      <c r="Q125" s="37">
        <v>0.6</v>
      </c>
      <c r="R125" s="37">
        <v>0.6</v>
      </c>
      <c r="S125" s="37">
        <v>0.7</v>
      </c>
    </row>
    <row r="126" spans="5:19" ht="15" customHeight="1" x14ac:dyDescent="0.15">
      <c r="E126" s="14">
        <v>12</v>
      </c>
      <c r="F126" s="42" t="s">
        <v>15</v>
      </c>
      <c r="G126" s="37">
        <v>2.2999999999999998</v>
      </c>
      <c r="H126" s="43">
        <v>2.2999999999999998</v>
      </c>
      <c r="I126" s="37">
        <v>2.1</v>
      </c>
      <c r="J126" s="43">
        <v>1.3</v>
      </c>
      <c r="K126" s="37">
        <v>2</v>
      </c>
      <c r="L126" s="43">
        <v>1.1000000000000001</v>
      </c>
      <c r="M126" s="37">
        <v>1</v>
      </c>
      <c r="N126" s="37">
        <v>0.8</v>
      </c>
      <c r="O126" s="37">
        <v>0.8</v>
      </c>
      <c r="P126" s="37">
        <v>0.5</v>
      </c>
      <c r="Q126" s="37">
        <v>0.7</v>
      </c>
      <c r="R126" s="37">
        <v>0.6</v>
      </c>
      <c r="S126" s="37">
        <v>0.7</v>
      </c>
    </row>
    <row r="127" spans="5:19" ht="15" customHeight="1" x14ac:dyDescent="0.15">
      <c r="E127" s="14">
        <v>13</v>
      </c>
      <c r="F127" s="42" t="s">
        <v>16</v>
      </c>
      <c r="G127" s="37">
        <v>5.0999999999999996</v>
      </c>
      <c r="H127" s="43">
        <v>5.0999999999999996</v>
      </c>
      <c r="I127" s="37">
        <v>4.9000000000000004</v>
      </c>
      <c r="J127" s="43">
        <v>4.7</v>
      </c>
      <c r="K127" s="37">
        <v>4.4000000000000004</v>
      </c>
      <c r="L127" s="43">
        <v>4.3</v>
      </c>
      <c r="M127" s="37">
        <v>3.7</v>
      </c>
      <c r="N127" s="37">
        <v>4.2</v>
      </c>
      <c r="O127" s="37">
        <v>4.0999999999999996</v>
      </c>
      <c r="P127" s="37">
        <v>4</v>
      </c>
      <c r="Q127" s="37">
        <v>3.7</v>
      </c>
      <c r="R127" s="37">
        <v>3.6</v>
      </c>
      <c r="S127" s="37">
        <v>3.5</v>
      </c>
    </row>
    <row r="128" spans="5:19" ht="15" customHeight="1" x14ac:dyDescent="0.15">
      <c r="E128" s="14">
        <v>14</v>
      </c>
      <c r="F128" s="45" t="s">
        <v>17</v>
      </c>
      <c r="G128" s="37">
        <v>3.4</v>
      </c>
      <c r="H128" s="43">
        <v>4</v>
      </c>
      <c r="I128" s="37">
        <v>4.2</v>
      </c>
      <c r="J128" s="43">
        <v>4.0999999999999996</v>
      </c>
      <c r="K128" s="37">
        <v>3.7</v>
      </c>
      <c r="L128" s="43">
        <v>3</v>
      </c>
      <c r="M128" s="37">
        <v>2.6</v>
      </c>
      <c r="N128" s="37">
        <v>3.1</v>
      </c>
      <c r="O128" s="37">
        <v>3.2</v>
      </c>
      <c r="P128" s="37">
        <v>3.5</v>
      </c>
      <c r="Q128" s="37">
        <v>3.6</v>
      </c>
      <c r="R128" s="37">
        <v>3.2</v>
      </c>
      <c r="S128" s="37">
        <v>3.3</v>
      </c>
    </row>
    <row r="129" spans="5:19" ht="15" customHeight="1" x14ac:dyDescent="0.15">
      <c r="E129" s="14">
        <v>15</v>
      </c>
      <c r="F129" s="42" t="s">
        <v>18</v>
      </c>
      <c r="G129" s="37">
        <v>9.1</v>
      </c>
      <c r="H129" s="43">
        <v>9</v>
      </c>
      <c r="I129" s="37">
        <v>8.6999999999999993</v>
      </c>
      <c r="J129" s="43">
        <v>9</v>
      </c>
      <c r="K129" s="37">
        <v>8.6999999999999993</v>
      </c>
      <c r="L129" s="43">
        <v>9.1999999999999993</v>
      </c>
      <c r="M129" s="37">
        <v>8.5</v>
      </c>
      <c r="N129" s="37">
        <v>10.199999999999999</v>
      </c>
      <c r="O129" s="37">
        <v>10</v>
      </c>
      <c r="P129" s="37">
        <v>10.5</v>
      </c>
      <c r="Q129" s="37">
        <v>9.8000000000000007</v>
      </c>
      <c r="R129" s="37">
        <v>9.5</v>
      </c>
      <c r="S129" s="37">
        <v>9.8000000000000007</v>
      </c>
    </row>
    <row r="130" spans="5:19" ht="15" customHeight="1" x14ac:dyDescent="0.15">
      <c r="E130" s="14">
        <v>16</v>
      </c>
      <c r="F130" s="42" t="s">
        <v>19</v>
      </c>
      <c r="G130" s="37">
        <v>3.8</v>
      </c>
      <c r="H130" s="43">
        <v>4</v>
      </c>
      <c r="I130" s="37">
        <v>3.7</v>
      </c>
      <c r="J130" s="43">
        <v>3.7</v>
      </c>
      <c r="K130" s="37">
        <v>3.4</v>
      </c>
      <c r="L130" s="43">
        <v>4</v>
      </c>
      <c r="M130" s="37">
        <v>3.9</v>
      </c>
      <c r="N130" s="37">
        <v>4.7</v>
      </c>
      <c r="O130" s="37">
        <v>4.8</v>
      </c>
      <c r="P130" s="37">
        <v>5</v>
      </c>
      <c r="Q130" s="37">
        <v>4.8</v>
      </c>
      <c r="R130" s="37">
        <v>4.7</v>
      </c>
      <c r="S130" s="37">
        <v>4.5</v>
      </c>
    </row>
    <row r="131" spans="5:19" ht="15" customHeight="1" x14ac:dyDescent="0.15">
      <c r="E131" s="14">
        <v>17</v>
      </c>
      <c r="F131" s="42" t="s">
        <v>20</v>
      </c>
      <c r="G131" s="37">
        <v>23</v>
      </c>
      <c r="H131" s="43">
        <v>24.1</v>
      </c>
      <c r="I131" s="37">
        <v>23.3</v>
      </c>
      <c r="J131" s="43">
        <v>23.7</v>
      </c>
      <c r="K131" s="37">
        <v>22.5</v>
      </c>
      <c r="L131" s="43">
        <v>23.6</v>
      </c>
      <c r="M131" s="37">
        <v>20.7</v>
      </c>
      <c r="N131" s="37">
        <v>22.1</v>
      </c>
      <c r="O131" s="37">
        <v>22.2</v>
      </c>
      <c r="P131" s="37">
        <v>23</v>
      </c>
      <c r="Q131" s="37">
        <v>22.8</v>
      </c>
      <c r="R131" s="37">
        <v>21</v>
      </c>
      <c r="S131" s="37">
        <v>20.7</v>
      </c>
    </row>
    <row r="132" spans="5:19" ht="15" customHeight="1" x14ac:dyDescent="0.15">
      <c r="E132" s="23">
        <v>18</v>
      </c>
      <c r="F132" s="24" t="s">
        <v>21</v>
      </c>
      <c r="G132" s="38">
        <v>8.4</v>
      </c>
      <c r="H132" s="44">
        <v>8.6999999999999993</v>
      </c>
      <c r="I132" s="38">
        <v>8.1</v>
      </c>
      <c r="J132" s="44">
        <v>8</v>
      </c>
      <c r="K132" s="38">
        <v>7.8</v>
      </c>
      <c r="L132" s="44">
        <v>7</v>
      </c>
      <c r="M132" s="38">
        <v>6.2</v>
      </c>
      <c r="N132" s="38">
        <v>7.5</v>
      </c>
      <c r="O132" s="38">
        <v>7.5</v>
      </c>
      <c r="P132" s="38">
        <v>7.2</v>
      </c>
      <c r="Q132" s="38">
        <v>7.3</v>
      </c>
      <c r="R132" s="38">
        <v>7.3</v>
      </c>
      <c r="S132" s="38">
        <v>6.9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90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74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117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46</v>
      </c>
      <c r="H6" s="11">
        <v>49</v>
      </c>
      <c r="I6" s="12">
        <v>46</v>
      </c>
      <c r="J6" s="12">
        <v>39</v>
      </c>
      <c r="K6" s="12">
        <v>42</v>
      </c>
      <c r="L6" s="12">
        <v>48</v>
      </c>
      <c r="M6" s="13">
        <v>50</v>
      </c>
      <c r="N6" s="13">
        <v>45</v>
      </c>
      <c r="O6" s="13">
        <v>42</v>
      </c>
      <c r="P6" s="13">
        <v>42</v>
      </c>
      <c r="Q6" s="13">
        <v>40</v>
      </c>
      <c r="R6" s="13">
        <v>39</v>
      </c>
      <c r="S6" s="13">
        <v>39</v>
      </c>
    </row>
    <row r="7" spans="5:22" ht="15" customHeight="1" x14ac:dyDescent="0.15">
      <c r="E7" s="14">
        <v>2</v>
      </c>
      <c r="F7" s="15" t="s">
        <v>6</v>
      </c>
      <c r="G7" s="16">
        <v>127</v>
      </c>
      <c r="H7" s="16">
        <v>88</v>
      </c>
      <c r="I7" s="17">
        <v>67</v>
      </c>
      <c r="J7" s="17">
        <v>70</v>
      </c>
      <c r="K7" s="17">
        <v>72</v>
      </c>
      <c r="L7" s="17">
        <v>72</v>
      </c>
      <c r="M7" s="18">
        <v>90</v>
      </c>
      <c r="N7" s="18">
        <v>120</v>
      </c>
      <c r="O7" s="18">
        <v>159</v>
      </c>
      <c r="P7" s="18">
        <v>73</v>
      </c>
      <c r="Q7" s="18">
        <v>48</v>
      </c>
      <c r="R7" s="18">
        <v>85</v>
      </c>
      <c r="S7" s="18">
        <v>83</v>
      </c>
    </row>
    <row r="8" spans="5:22" ht="15" customHeight="1" x14ac:dyDescent="0.15">
      <c r="E8" s="14">
        <v>3</v>
      </c>
      <c r="F8" s="15" t="s">
        <v>7</v>
      </c>
      <c r="G8" s="16">
        <v>30</v>
      </c>
      <c r="H8" s="16">
        <v>27</v>
      </c>
      <c r="I8" s="17">
        <v>25</v>
      </c>
      <c r="J8" s="17">
        <v>31</v>
      </c>
      <c r="K8" s="17">
        <v>35</v>
      </c>
      <c r="L8" s="17">
        <v>38</v>
      </c>
      <c r="M8" s="18">
        <v>45</v>
      </c>
      <c r="N8" s="18">
        <v>35</v>
      </c>
      <c r="O8" s="18">
        <v>40</v>
      </c>
      <c r="P8" s="18">
        <v>37</v>
      </c>
      <c r="Q8" s="18">
        <v>40</v>
      </c>
      <c r="R8" s="18">
        <v>42</v>
      </c>
      <c r="S8" s="18">
        <v>38</v>
      </c>
    </row>
    <row r="9" spans="5:22" ht="15" customHeight="1" x14ac:dyDescent="0.15">
      <c r="E9" s="14">
        <v>4</v>
      </c>
      <c r="F9" s="15" t="s">
        <v>8</v>
      </c>
      <c r="G9" s="19">
        <v>132</v>
      </c>
      <c r="H9" s="19">
        <v>150</v>
      </c>
      <c r="I9" s="20">
        <v>132</v>
      </c>
      <c r="J9" s="20">
        <v>126</v>
      </c>
      <c r="K9" s="20">
        <v>142</v>
      </c>
      <c r="L9" s="20">
        <v>151</v>
      </c>
      <c r="M9" s="21">
        <v>116</v>
      </c>
      <c r="N9" s="21">
        <v>110</v>
      </c>
      <c r="O9" s="21">
        <v>82</v>
      </c>
      <c r="P9" s="21">
        <v>65</v>
      </c>
      <c r="Q9" s="21">
        <v>67</v>
      </c>
      <c r="R9" s="21">
        <v>53</v>
      </c>
      <c r="S9" s="21">
        <v>55</v>
      </c>
    </row>
    <row r="10" spans="5:22" ht="15" customHeight="1" x14ac:dyDescent="0.15">
      <c r="E10" s="14">
        <v>5</v>
      </c>
      <c r="F10" s="15" t="s">
        <v>9</v>
      </c>
      <c r="G10" s="19">
        <v>73</v>
      </c>
      <c r="H10" s="19">
        <v>36</v>
      </c>
      <c r="I10" s="20">
        <v>40</v>
      </c>
      <c r="J10" s="20">
        <v>37</v>
      </c>
      <c r="K10" s="20">
        <v>39</v>
      </c>
      <c r="L10" s="20">
        <v>1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65</v>
      </c>
      <c r="H11" s="16">
        <v>62</v>
      </c>
      <c r="I11" s="17">
        <v>83</v>
      </c>
      <c r="J11" s="17">
        <v>87</v>
      </c>
      <c r="K11" s="17">
        <v>94</v>
      </c>
      <c r="L11" s="17">
        <v>161</v>
      </c>
      <c r="M11" s="18">
        <v>166</v>
      </c>
      <c r="N11" s="18">
        <v>216</v>
      </c>
      <c r="O11" s="18">
        <v>238</v>
      </c>
      <c r="P11" s="18">
        <v>284</v>
      </c>
      <c r="Q11" s="18">
        <v>464</v>
      </c>
      <c r="R11" s="18">
        <v>489</v>
      </c>
      <c r="S11" s="18">
        <v>614</v>
      </c>
    </row>
    <row r="12" spans="5:22" ht="15" customHeight="1" x14ac:dyDescent="0.15">
      <c r="E12" s="14">
        <v>7</v>
      </c>
      <c r="F12" s="15" t="s">
        <v>10</v>
      </c>
      <c r="G12" s="16">
        <v>600</v>
      </c>
      <c r="H12" s="16">
        <v>787</v>
      </c>
      <c r="I12" s="17">
        <v>767</v>
      </c>
      <c r="J12" s="17">
        <v>755</v>
      </c>
      <c r="K12" s="17">
        <v>792</v>
      </c>
      <c r="L12" s="17">
        <v>699</v>
      </c>
      <c r="M12" s="18">
        <v>740</v>
      </c>
      <c r="N12" s="18">
        <v>724</v>
      </c>
      <c r="O12" s="18">
        <v>731</v>
      </c>
      <c r="P12" s="18">
        <v>844</v>
      </c>
      <c r="Q12" s="18">
        <v>832</v>
      </c>
      <c r="R12" s="18">
        <v>835</v>
      </c>
      <c r="S12" s="18">
        <v>942</v>
      </c>
    </row>
    <row r="13" spans="5:22" ht="15" customHeight="1" x14ac:dyDescent="0.15">
      <c r="E13" s="14">
        <v>8</v>
      </c>
      <c r="F13" s="15" t="s">
        <v>11</v>
      </c>
      <c r="G13" s="16">
        <v>84</v>
      </c>
      <c r="H13" s="16">
        <v>81</v>
      </c>
      <c r="I13" s="17">
        <v>81</v>
      </c>
      <c r="J13" s="17">
        <v>82</v>
      </c>
      <c r="K13" s="17">
        <v>74</v>
      </c>
      <c r="L13" s="17">
        <v>77</v>
      </c>
      <c r="M13" s="18">
        <v>80</v>
      </c>
      <c r="N13" s="18">
        <v>85</v>
      </c>
      <c r="O13" s="18">
        <v>76</v>
      </c>
      <c r="P13" s="18">
        <v>103</v>
      </c>
      <c r="Q13" s="18">
        <v>90</v>
      </c>
      <c r="R13" s="18">
        <v>75</v>
      </c>
      <c r="S13" s="18">
        <v>46</v>
      </c>
    </row>
    <row r="14" spans="5:22" ht="15" customHeight="1" x14ac:dyDescent="0.15">
      <c r="E14" s="14">
        <v>9</v>
      </c>
      <c r="F14" s="15" t="s">
        <v>12</v>
      </c>
      <c r="G14" s="16">
        <v>188</v>
      </c>
      <c r="H14" s="16">
        <v>185</v>
      </c>
      <c r="I14" s="17">
        <v>185</v>
      </c>
      <c r="J14" s="17">
        <v>208</v>
      </c>
      <c r="K14" s="17">
        <v>212</v>
      </c>
      <c r="L14" s="17">
        <v>244</v>
      </c>
      <c r="M14" s="18">
        <v>216</v>
      </c>
      <c r="N14" s="18">
        <v>233</v>
      </c>
      <c r="O14" s="18">
        <v>213</v>
      </c>
      <c r="P14" s="18">
        <v>117</v>
      </c>
      <c r="Q14" s="18">
        <v>114</v>
      </c>
      <c r="R14" s="18">
        <v>109</v>
      </c>
      <c r="S14" s="18">
        <v>108</v>
      </c>
    </row>
    <row r="15" spans="5:22" ht="15" customHeight="1" x14ac:dyDescent="0.15">
      <c r="E15" s="14">
        <v>10</v>
      </c>
      <c r="F15" s="15" t="s">
        <v>13</v>
      </c>
      <c r="G15" s="16">
        <v>100</v>
      </c>
      <c r="H15" s="16">
        <v>87</v>
      </c>
      <c r="I15" s="17">
        <v>66</v>
      </c>
      <c r="J15" s="17">
        <v>64</v>
      </c>
      <c r="K15" s="17">
        <v>73</v>
      </c>
      <c r="L15" s="17">
        <v>108</v>
      </c>
      <c r="M15" s="18">
        <v>96</v>
      </c>
      <c r="N15" s="18">
        <v>104</v>
      </c>
      <c r="O15" s="18">
        <v>113</v>
      </c>
      <c r="P15" s="18">
        <v>119</v>
      </c>
      <c r="Q15" s="18">
        <v>97</v>
      </c>
      <c r="R15" s="18">
        <v>123</v>
      </c>
      <c r="S15" s="18">
        <v>117</v>
      </c>
    </row>
    <row r="16" spans="5:22" ht="15" customHeight="1" x14ac:dyDescent="0.15">
      <c r="E16" s="14">
        <v>11</v>
      </c>
      <c r="F16" s="15" t="s">
        <v>14</v>
      </c>
      <c r="G16" s="16">
        <v>1</v>
      </c>
      <c r="H16" s="16">
        <v>0</v>
      </c>
      <c r="I16" s="17">
        <v>0</v>
      </c>
      <c r="J16" s="17">
        <v>0</v>
      </c>
      <c r="K16" s="17">
        <v>0</v>
      </c>
      <c r="L16" s="17">
        <v>0</v>
      </c>
      <c r="M16" s="18">
        <v>0</v>
      </c>
      <c r="N16" s="18">
        <v>0</v>
      </c>
      <c r="O16" s="18">
        <v>2</v>
      </c>
      <c r="P16" s="18">
        <v>0</v>
      </c>
      <c r="Q16" s="18">
        <v>4</v>
      </c>
      <c r="R16" s="18">
        <v>4</v>
      </c>
      <c r="S16" s="18">
        <v>5</v>
      </c>
    </row>
    <row r="17" spans="5:19" ht="15" customHeight="1" x14ac:dyDescent="0.15">
      <c r="E17" s="14">
        <v>12</v>
      </c>
      <c r="F17" s="15" t="s">
        <v>15</v>
      </c>
      <c r="G17" s="16">
        <v>10</v>
      </c>
      <c r="H17" s="16">
        <v>8</v>
      </c>
      <c r="I17" s="17">
        <v>7</v>
      </c>
      <c r="J17" s="17">
        <v>5</v>
      </c>
      <c r="K17" s="17">
        <v>2</v>
      </c>
      <c r="L17" s="17">
        <v>0</v>
      </c>
      <c r="M17" s="18">
        <v>0</v>
      </c>
      <c r="N17" s="18">
        <v>0</v>
      </c>
      <c r="O17" s="18">
        <v>0</v>
      </c>
      <c r="P17" s="18">
        <v>6</v>
      </c>
      <c r="Q17" s="18">
        <v>9</v>
      </c>
      <c r="R17" s="18">
        <v>4</v>
      </c>
      <c r="S17" s="18">
        <v>5</v>
      </c>
    </row>
    <row r="18" spans="5:19" ht="15" customHeight="1" x14ac:dyDescent="0.15">
      <c r="E18" s="14">
        <v>13</v>
      </c>
      <c r="F18" s="15" t="s">
        <v>16</v>
      </c>
      <c r="G18" s="16">
        <v>250</v>
      </c>
      <c r="H18" s="16">
        <v>237</v>
      </c>
      <c r="I18" s="17">
        <v>228</v>
      </c>
      <c r="J18" s="17">
        <v>219</v>
      </c>
      <c r="K18" s="17">
        <v>207</v>
      </c>
      <c r="L18" s="17">
        <v>197</v>
      </c>
      <c r="M18" s="18">
        <v>184</v>
      </c>
      <c r="N18" s="18">
        <v>170</v>
      </c>
      <c r="O18" s="18">
        <v>169</v>
      </c>
      <c r="P18" s="18">
        <v>168</v>
      </c>
      <c r="Q18" s="18">
        <v>167</v>
      </c>
      <c r="R18" s="18">
        <v>160</v>
      </c>
      <c r="S18" s="18">
        <v>157</v>
      </c>
    </row>
    <row r="19" spans="5:19" ht="15" customHeight="1" x14ac:dyDescent="0.15">
      <c r="E19" s="14">
        <v>14</v>
      </c>
      <c r="F19" s="22" t="s">
        <v>17</v>
      </c>
      <c r="G19" s="16">
        <v>142</v>
      </c>
      <c r="H19" s="16">
        <v>129</v>
      </c>
      <c r="I19" s="17">
        <v>94</v>
      </c>
      <c r="J19" s="17">
        <v>91</v>
      </c>
      <c r="K19" s="17">
        <v>135</v>
      </c>
      <c r="L19" s="17">
        <v>121</v>
      </c>
      <c r="M19" s="18">
        <v>106</v>
      </c>
      <c r="N19" s="18">
        <v>100</v>
      </c>
      <c r="O19" s="18">
        <v>121</v>
      </c>
      <c r="P19" s="18">
        <v>117</v>
      </c>
      <c r="Q19" s="18">
        <v>119</v>
      </c>
      <c r="R19" s="18">
        <v>127</v>
      </c>
      <c r="S19" s="18">
        <v>138</v>
      </c>
    </row>
    <row r="20" spans="5:19" ht="15" customHeight="1" x14ac:dyDescent="0.15">
      <c r="E20" s="14">
        <v>15</v>
      </c>
      <c r="F20" s="15" t="s">
        <v>18</v>
      </c>
      <c r="G20" s="16">
        <v>690</v>
      </c>
      <c r="H20" s="16">
        <v>708</v>
      </c>
      <c r="I20" s="17">
        <v>654</v>
      </c>
      <c r="J20" s="17">
        <v>666</v>
      </c>
      <c r="K20" s="17">
        <v>633</v>
      </c>
      <c r="L20" s="17">
        <v>640</v>
      </c>
      <c r="M20" s="18">
        <v>688</v>
      </c>
      <c r="N20" s="18">
        <v>691</v>
      </c>
      <c r="O20" s="18">
        <v>739</v>
      </c>
      <c r="P20" s="18">
        <v>751</v>
      </c>
      <c r="Q20" s="18">
        <v>736</v>
      </c>
      <c r="R20" s="18">
        <v>729</v>
      </c>
      <c r="S20" s="18">
        <v>690</v>
      </c>
    </row>
    <row r="21" spans="5:19" ht="15" customHeight="1" x14ac:dyDescent="0.15">
      <c r="E21" s="14">
        <v>16</v>
      </c>
      <c r="F21" s="15" t="s">
        <v>19</v>
      </c>
      <c r="G21" s="16">
        <v>318</v>
      </c>
      <c r="H21" s="16">
        <v>312</v>
      </c>
      <c r="I21" s="17">
        <v>280</v>
      </c>
      <c r="J21" s="17">
        <v>284</v>
      </c>
      <c r="K21" s="17">
        <v>269</v>
      </c>
      <c r="L21" s="17">
        <v>320</v>
      </c>
      <c r="M21" s="18">
        <v>305</v>
      </c>
      <c r="N21" s="18">
        <v>269</v>
      </c>
      <c r="O21" s="18">
        <v>248</v>
      </c>
      <c r="P21" s="18">
        <v>229</v>
      </c>
      <c r="Q21" s="18">
        <v>220</v>
      </c>
      <c r="R21" s="18">
        <v>219</v>
      </c>
      <c r="S21" s="18">
        <v>167</v>
      </c>
    </row>
    <row r="22" spans="5:19" ht="15" customHeight="1" x14ac:dyDescent="0.15">
      <c r="E22" s="14">
        <v>17</v>
      </c>
      <c r="F22" s="15" t="s">
        <v>20</v>
      </c>
      <c r="G22" s="16">
        <v>315</v>
      </c>
      <c r="H22" s="16">
        <v>314</v>
      </c>
      <c r="I22" s="17">
        <v>294</v>
      </c>
      <c r="J22" s="17">
        <v>302</v>
      </c>
      <c r="K22" s="17">
        <v>321</v>
      </c>
      <c r="L22" s="17">
        <v>351</v>
      </c>
      <c r="M22" s="18">
        <v>348</v>
      </c>
      <c r="N22" s="18">
        <v>410</v>
      </c>
      <c r="O22" s="18">
        <v>405</v>
      </c>
      <c r="P22" s="18">
        <v>409</v>
      </c>
      <c r="Q22" s="18">
        <v>389</v>
      </c>
      <c r="R22" s="18">
        <v>434</v>
      </c>
      <c r="S22" s="18">
        <v>439</v>
      </c>
    </row>
    <row r="23" spans="5:19" ht="15" customHeight="1" x14ac:dyDescent="0.15">
      <c r="E23" s="23">
        <v>18</v>
      </c>
      <c r="F23" s="24" t="s">
        <v>21</v>
      </c>
      <c r="G23" s="19">
        <v>323</v>
      </c>
      <c r="H23" s="19">
        <v>310</v>
      </c>
      <c r="I23" s="20">
        <v>284</v>
      </c>
      <c r="J23" s="20">
        <v>309</v>
      </c>
      <c r="K23" s="20">
        <v>293</v>
      </c>
      <c r="L23" s="20">
        <v>302</v>
      </c>
      <c r="M23" s="21">
        <v>264</v>
      </c>
      <c r="N23" s="21">
        <v>256</v>
      </c>
      <c r="O23" s="21">
        <v>210</v>
      </c>
      <c r="P23" s="21">
        <v>218</v>
      </c>
      <c r="Q23" s="21">
        <v>165</v>
      </c>
      <c r="R23" s="21">
        <v>176</v>
      </c>
      <c r="S23" s="21">
        <v>154</v>
      </c>
    </row>
    <row r="24" spans="5:19" ht="15" customHeight="1" x14ac:dyDescent="0.15">
      <c r="E24" s="23">
        <v>19</v>
      </c>
      <c r="F24" s="35" t="s">
        <v>22</v>
      </c>
      <c r="G24" s="25">
        <v>3495</v>
      </c>
      <c r="H24" s="25">
        <v>3570</v>
      </c>
      <c r="I24" s="26">
        <v>3332</v>
      </c>
      <c r="J24" s="26">
        <v>3375</v>
      </c>
      <c r="K24" s="26">
        <v>3435</v>
      </c>
      <c r="L24" s="26">
        <v>3530</v>
      </c>
      <c r="M24" s="27">
        <v>3493</v>
      </c>
      <c r="N24" s="27">
        <v>3570</v>
      </c>
      <c r="O24" s="27">
        <v>3588</v>
      </c>
      <c r="P24" s="27">
        <v>3582</v>
      </c>
      <c r="Q24" s="27">
        <v>3601</v>
      </c>
      <c r="R24" s="27">
        <v>3705</v>
      </c>
      <c r="S24" s="27">
        <v>3795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32</v>
      </c>
      <c r="H27" s="11">
        <v>35</v>
      </c>
      <c r="I27" s="12">
        <v>31</v>
      </c>
      <c r="J27" s="12">
        <v>26</v>
      </c>
      <c r="K27" s="12">
        <v>30</v>
      </c>
      <c r="L27" s="12">
        <v>34</v>
      </c>
      <c r="M27" s="13">
        <v>37</v>
      </c>
      <c r="N27" s="13">
        <v>31</v>
      </c>
      <c r="O27" s="13">
        <v>30</v>
      </c>
      <c r="P27" s="13">
        <v>29</v>
      </c>
      <c r="Q27" s="13">
        <v>30</v>
      </c>
      <c r="R27" s="13">
        <v>28</v>
      </c>
      <c r="S27" s="13">
        <v>27</v>
      </c>
    </row>
    <row r="28" spans="5:19" ht="15" customHeight="1" x14ac:dyDescent="0.15">
      <c r="E28" s="14">
        <v>2</v>
      </c>
      <c r="F28" s="42" t="s">
        <v>6</v>
      </c>
      <c r="G28" s="16">
        <v>98</v>
      </c>
      <c r="H28" s="16">
        <v>74</v>
      </c>
      <c r="I28" s="17">
        <v>46</v>
      </c>
      <c r="J28" s="17">
        <v>41</v>
      </c>
      <c r="K28" s="17">
        <v>44</v>
      </c>
      <c r="L28" s="17">
        <v>45</v>
      </c>
      <c r="M28" s="18">
        <v>57</v>
      </c>
      <c r="N28" s="18">
        <v>76</v>
      </c>
      <c r="O28" s="18">
        <v>101</v>
      </c>
      <c r="P28" s="18">
        <v>47</v>
      </c>
      <c r="Q28" s="18">
        <v>30</v>
      </c>
      <c r="R28" s="18">
        <v>54</v>
      </c>
      <c r="S28" s="18">
        <v>53</v>
      </c>
    </row>
    <row r="29" spans="5:19" ht="15" customHeight="1" x14ac:dyDescent="0.15">
      <c r="E29" s="14">
        <v>3</v>
      </c>
      <c r="F29" s="42" t="s">
        <v>7</v>
      </c>
      <c r="G29" s="16">
        <v>18</v>
      </c>
      <c r="H29" s="16">
        <v>18</v>
      </c>
      <c r="I29" s="17">
        <v>16</v>
      </c>
      <c r="J29" s="17">
        <v>19</v>
      </c>
      <c r="K29" s="17">
        <v>22</v>
      </c>
      <c r="L29" s="17">
        <v>25</v>
      </c>
      <c r="M29" s="18">
        <v>31</v>
      </c>
      <c r="N29" s="18">
        <v>23</v>
      </c>
      <c r="O29" s="18">
        <v>26</v>
      </c>
      <c r="P29" s="18">
        <v>24</v>
      </c>
      <c r="Q29" s="18">
        <v>26</v>
      </c>
      <c r="R29" s="18">
        <v>28</v>
      </c>
      <c r="S29" s="18">
        <v>25</v>
      </c>
    </row>
    <row r="30" spans="5:19" ht="15" customHeight="1" x14ac:dyDescent="0.15">
      <c r="E30" s="14">
        <v>4</v>
      </c>
      <c r="F30" s="42" t="s">
        <v>8</v>
      </c>
      <c r="G30" s="19">
        <v>47</v>
      </c>
      <c r="H30" s="19">
        <v>52</v>
      </c>
      <c r="I30" s="20">
        <v>58</v>
      </c>
      <c r="J30" s="20">
        <v>58</v>
      </c>
      <c r="K30" s="20">
        <v>64</v>
      </c>
      <c r="L30" s="20">
        <v>58</v>
      </c>
      <c r="M30" s="21">
        <v>48</v>
      </c>
      <c r="N30" s="21">
        <v>43</v>
      </c>
      <c r="O30" s="21">
        <v>33</v>
      </c>
      <c r="P30" s="21">
        <v>27</v>
      </c>
      <c r="Q30" s="21">
        <v>27</v>
      </c>
      <c r="R30" s="21">
        <v>27</v>
      </c>
      <c r="S30" s="21">
        <v>27</v>
      </c>
    </row>
    <row r="31" spans="5:19" ht="15" customHeight="1" x14ac:dyDescent="0.15">
      <c r="E31" s="14">
        <v>5</v>
      </c>
      <c r="F31" s="42" t="s">
        <v>9</v>
      </c>
      <c r="G31" s="19">
        <v>67</v>
      </c>
      <c r="H31" s="19">
        <v>33</v>
      </c>
      <c r="I31" s="20">
        <v>37</v>
      </c>
      <c r="J31" s="20">
        <v>33</v>
      </c>
      <c r="K31" s="20">
        <v>35</v>
      </c>
      <c r="L31" s="20">
        <v>1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</row>
    <row r="32" spans="5:19" ht="15" customHeight="1" x14ac:dyDescent="0.15">
      <c r="E32" s="14">
        <v>6</v>
      </c>
      <c r="F32" s="45" t="s">
        <v>75</v>
      </c>
      <c r="G32" s="16">
        <v>23</v>
      </c>
      <c r="H32" s="16">
        <v>20</v>
      </c>
      <c r="I32" s="17">
        <v>25</v>
      </c>
      <c r="J32" s="17">
        <v>32</v>
      </c>
      <c r="K32" s="17">
        <v>45</v>
      </c>
      <c r="L32" s="17">
        <v>68</v>
      </c>
      <c r="M32" s="18">
        <v>73</v>
      </c>
      <c r="N32" s="18">
        <v>93</v>
      </c>
      <c r="O32" s="18">
        <v>101</v>
      </c>
      <c r="P32" s="18">
        <v>116</v>
      </c>
      <c r="Q32" s="18">
        <v>118</v>
      </c>
      <c r="R32" s="18">
        <v>98</v>
      </c>
      <c r="S32" s="18">
        <v>319</v>
      </c>
    </row>
    <row r="33" spans="5:19" ht="15" customHeight="1" x14ac:dyDescent="0.15">
      <c r="E33" s="14">
        <v>7</v>
      </c>
      <c r="F33" s="42" t="s">
        <v>10</v>
      </c>
      <c r="G33" s="29">
        <v>507</v>
      </c>
      <c r="H33" s="29">
        <v>666</v>
      </c>
      <c r="I33" s="30">
        <v>654</v>
      </c>
      <c r="J33" s="30">
        <v>632</v>
      </c>
      <c r="K33" s="30">
        <v>657</v>
      </c>
      <c r="L33" s="30">
        <v>582</v>
      </c>
      <c r="M33" s="31">
        <v>618</v>
      </c>
      <c r="N33" s="31">
        <v>600</v>
      </c>
      <c r="O33" s="31">
        <v>603</v>
      </c>
      <c r="P33" s="31">
        <v>685</v>
      </c>
      <c r="Q33" s="31">
        <v>675</v>
      </c>
      <c r="R33" s="31">
        <v>673</v>
      </c>
      <c r="S33" s="31">
        <v>752</v>
      </c>
    </row>
    <row r="34" spans="5:19" ht="15" customHeight="1" x14ac:dyDescent="0.15">
      <c r="E34" s="14">
        <v>8</v>
      </c>
      <c r="F34" s="42" t="s">
        <v>11</v>
      </c>
      <c r="G34" s="16">
        <v>68</v>
      </c>
      <c r="H34" s="16">
        <v>66</v>
      </c>
      <c r="I34" s="17">
        <v>66</v>
      </c>
      <c r="J34" s="17">
        <v>65</v>
      </c>
      <c r="K34" s="17">
        <v>58</v>
      </c>
      <c r="L34" s="17">
        <v>61</v>
      </c>
      <c r="M34" s="18">
        <v>63</v>
      </c>
      <c r="N34" s="18">
        <v>67</v>
      </c>
      <c r="O34" s="18">
        <v>59</v>
      </c>
      <c r="P34" s="18">
        <v>79</v>
      </c>
      <c r="Q34" s="18">
        <v>70</v>
      </c>
      <c r="R34" s="18">
        <v>59</v>
      </c>
      <c r="S34" s="18">
        <v>36</v>
      </c>
    </row>
    <row r="35" spans="5:19" ht="15" customHeight="1" x14ac:dyDescent="0.15">
      <c r="E35" s="14">
        <v>9</v>
      </c>
      <c r="F35" s="42" t="s">
        <v>12</v>
      </c>
      <c r="G35" s="16">
        <v>119</v>
      </c>
      <c r="H35" s="16">
        <v>119</v>
      </c>
      <c r="I35" s="17">
        <v>120</v>
      </c>
      <c r="J35" s="17">
        <v>130</v>
      </c>
      <c r="K35" s="17">
        <v>131</v>
      </c>
      <c r="L35" s="17">
        <v>153</v>
      </c>
      <c r="M35" s="18">
        <v>137</v>
      </c>
      <c r="N35" s="18">
        <v>147</v>
      </c>
      <c r="O35" s="18">
        <v>133</v>
      </c>
      <c r="P35" s="18">
        <v>64</v>
      </c>
      <c r="Q35" s="18">
        <v>58</v>
      </c>
      <c r="R35" s="18">
        <v>57</v>
      </c>
      <c r="S35" s="18">
        <v>58</v>
      </c>
    </row>
    <row r="36" spans="5:19" ht="15" customHeight="1" x14ac:dyDescent="0.15">
      <c r="E36" s="14">
        <v>10</v>
      </c>
      <c r="F36" s="42" t="s">
        <v>13</v>
      </c>
      <c r="G36" s="16">
        <v>79</v>
      </c>
      <c r="H36" s="16">
        <v>69</v>
      </c>
      <c r="I36" s="17">
        <v>53</v>
      </c>
      <c r="J36" s="17">
        <v>51</v>
      </c>
      <c r="K36" s="17">
        <v>57</v>
      </c>
      <c r="L36" s="17">
        <v>87</v>
      </c>
      <c r="M36" s="18">
        <v>77</v>
      </c>
      <c r="N36" s="18">
        <v>85</v>
      </c>
      <c r="O36" s="18">
        <v>91</v>
      </c>
      <c r="P36" s="18">
        <v>88</v>
      </c>
      <c r="Q36" s="18">
        <v>68</v>
      </c>
      <c r="R36" s="18">
        <v>90</v>
      </c>
      <c r="S36" s="18">
        <v>91</v>
      </c>
    </row>
    <row r="37" spans="5:19" ht="15" customHeight="1" x14ac:dyDescent="0.15">
      <c r="E37" s="14">
        <v>11</v>
      </c>
      <c r="F37" s="42" t="s">
        <v>14</v>
      </c>
      <c r="G37" s="16">
        <v>1</v>
      </c>
      <c r="H37" s="16">
        <v>0</v>
      </c>
      <c r="I37" s="17">
        <v>0</v>
      </c>
      <c r="J37" s="17">
        <v>0</v>
      </c>
      <c r="K37" s="17">
        <v>0</v>
      </c>
      <c r="L37" s="17">
        <v>0</v>
      </c>
      <c r="M37" s="18">
        <v>0</v>
      </c>
      <c r="N37" s="18">
        <v>0</v>
      </c>
      <c r="O37" s="18">
        <v>1</v>
      </c>
      <c r="P37" s="18">
        <v>0</v>
      </c>
      <c r="Q37" s="18">
        <v>3</v>
      </c>
      <c r="R37" s="18">
        <v>3</v>
      </c>
      <c r="S37" s="18">
        <v>3</v>
      </c>
    </row>
    <row r="38" spans="5:19" ht="15" customHeight="1" x14ac:dyDescent="0.15">
      <c r="E38" s="14">
        <v>12</v>
      </c>
      <c r="F38" s="42" t="s">
        <v>15</v>
      </c>
      <c r="G38" s="16">
        <v>9</v>
      </c>
      <c r="H38" s="16">
        <v>7</v>
      </c>
      <c r="I38" s="17">
        <v>6</v>
      </c>
      <c r="J38" s="17">
        <v>4</v>
      </c>
      <c r="K38" s="17">
        <v>2</v>
      </c>
      <c r="L38" s="17">
        <v>0</v>
      </c>
      <c r="M38" s="18">
        <v>0</v>
      </c>
      <c r="N38" s="18">
        <v>0</v>
      </c>
      <c r="O38" s="18">
        <v>0</v>
      </c>
      <c r="P38" s="18">
        <v>5</v>
      </c>
      <c r="Q38" s="18">
        <v>8</v>
      </c>
      <c r="R38" s="18">
        <v>4</v>
      </c>
      <c r="S38" s="18">
        <v>4</v>
      </c>
    </row>
    <row r="39" spans="5:19" ht="15" customHeight="1" x14ac:dyDescent="0.15">
      <c r="E39" s="14">
        <v>13</v>
      </c>
      <c r="F39" s="42" t="s">
        <v>16</v>
      </c>
      <c r="G39" s="16">
        <v>128</v>
      </c>
      <c r="H39" s="16">
        <v>124</v>
      </c>
      <c r="I39" s="17">
        <v>119</v>
      </c>
      <c r="J39" s="17">
        <v>112</v>
      </c>
      <c r="K39" s="17">
        <v>106</v>
      </c>
      <c r="L39" s="17">
        <v>101</v>
      </c>
      <c r="M39" s="18">
        <v>94</v>
      </c>
      <c r="N39" s="18">
        <v>86</v>
      </c>
      <c r="O39" s="18">
        <v>84</v>
      </c>
      <c r="P39" s="18">
        <v>82</v>
      </c>
      <c r="Q39" s="18">
        <v>78</v>
      </c>
      <c r="R39" s="18">
        <v>70</v>
      </c>
      <c r="S39" s="18">
        <v>68</v>
      </c>
    </row>
    <row r="40" spans="5:19" ht="15" customHeight="1" x14ac:dyDescent="0.15">
      <c r="E40" s="14">
        <v>14</v>
      </c>
      <c r="F40" s="45" t="s">
        <v>17</v>
      </c>
      <c r="G40" s="16">
        <v>117</v>
      </c>
      <c r="H40" s="16">
        <v>107</v>
      </c>
      <c r="I40" s="17">
        <v>78</v>
      </c>
      <c r="J40" s="17">
        <v>74</v>
      </c>
      <c r="K40" s="17">
        <v>111</v>
      </c>
      <c r="L40" s="17">
        <v>99</v>
      </c>
      <c r="M40" s="18">
        <v>86</v>
      </c>
      <c r="N40" s="18">
        <v>81</v>
      </c>
      <c r="O40" s="18">
        <v>97</v>
      </c>
      <c r="P40" s="18">
        <v>93</v>
      </c>
      <c r="Q40" s="18">
        <v>94</v>
      </c>
      <c r="R40" s="18">
        <v>100</v>
      </c>
      <c r="S40" s="18">
        <v>110</v>
      </c>
    </row>
    <row r="41" spans="5:19" ht="15" customHeight="1" x14ac:dyDescent="0.15">
      <c r="E41" s="14">
        <v>15</v>
      </c>
      <c r="F41" s="42" t="s">
        <v>18</v>
      </c>
      <c r="G41" s="16">
        <v>467</v>
      </c>
      <c r="H41" s="16">
        <v>478</v>
      </c>
      <c r="I41" s="17">
        <v>451</v>
      </c>
      <c r="J41" s="17">
        <v>456</v>
      </c>
      <c r="K41" s="17">
        <v>426</v>
      </c>
      <c r="L41" s="17">
        <v>431</v>
      </c>
      <c r="M41" s="18">
        <v>457</v>
      </c>
      <c r="N41" s="18">
        <v>460</v>
      </c>
      <c r="O41" s="18">
        <v>485</v>
      </c>
      <c r="P41" s="18">
        <v>484</v>
      </c>
      <c r="Q41" s="18">
        <v>483</v>
      </c>
      <c r="R41" s="18">
        <v>463</v>
      </c>
      <c r="S41" s="18">
        <v>430</v>
      </c>
    </row>
    <row r="42" spans="5:19" ht="15" customHeight="1" x14ac:dyDescent="0.15">
      <c r="E42" s="14">
        <v>16</v>
      </c>
      <c r="F42" s="42" t="s">
        <v>19</v>
      </c>
      <c r="G42" s="16">
        <v>242</v>
      </c>
      <c r="H42" s="16">
        <v>235</v>
      </c>
      <c r="I42" s="17">
        <v>209</v>
      </c>
      <c r="J42" s="17">
        <v>210</v>
      </c>
      <c r="K42" s="17">
        <v>199</v>
      </c>
      <c r="L42" s="17">
        <v>238</v>
      </c>
      <c r="M42" s="18">
        <v>226</v>
      </c>
      <c r="N42" s="18">
        <v>200</v>
      </c>
      <c r="O42" s="18">
        <v>185</v>
      </c>
      <c r="P42" s="18">
        <v>169</v>
      </c>
      <c r="Q42" s="18">
        <v>163</v>
      </c>
      <c r="R42" s="18">
        <v>160</v>
      </c>
      <c r="S42" s="18">
        <v>122</v>
      </c>
    </row>
    <row r="43" spans="5:19" ht="15" customHeight="1" x14ac:dyDescent="0.15">
      <c r="E43" s="14">
        <v>17</v>
      </c>
      <c r="F43" s="42" t="s">
        <v>20</v>
      </c>
      <c r="G43" s="16">
        <v>280</v>
      </c>
      <c r="H43" s="16">
        <v>282</v>
      </c>
      <c r="I43" s="17">
        <v>262</v>
      </c>
      <c r="J43" s="17">
        <v>268</v>
      </c>
      <c r="K43" s="17">
        <v>285</v>
      </c>
      <c r="L43" s="17">
        <v>313</v>
      </c>
      <c r="M43" s="18">
        <v>311</v>
      </c>
      <c r="N43" s="18">
        <v>366</v>
      </c>
      <c r="O43" s="18">
        <v>362</v>
      </c>
      <c r="P43" s="18">
        <v>366</v>
      </c>
      <c r="Q43" s="18">
        <v>350</v>
      </c>
      <c r="R43" s="18">
        <v>388</v>
      </c>
      <c r="S43" s="18">
        <v>389</v>
      </c>
    </row>
    <row r="44" spans="5:19" ht="15" customHeight="1" x14ac:dyDescent="0.15">
      <c r="E44" s="23">
        <v>18</v>
      </c>
      <c r="F44" s="24" t="s">
        <v>21</v>
      </c>
      <c r="G44" s="32">
        <v>225</v>
      </c>
      <c r="H44" s="32">
        <v>218</v>
      </c>
      <c r="I44" s="33">
        <v>205</v>
      </c>
      <c r="J44" s="33">
        <v>219</v>
      </c>
      <c r="K44" s="33">
        <v>202</v>
      </c>
      <c r="L44" s="33">
        <v>210</v>
      </c>
      <c r="M44" s="34">
        <v>186</v>
      </c>
      <c r="N44" s="34">
        <v>181</v>
      </c>
      <c r="O44" s="34">
        <v>151</v>
      </c>
      <c r="P44" s="34">
        <v>149</v>
      </c>
      <c r="Q44" s="34">
        <v>114</v>
      </c>
      <c r="R44" s="34">
        <v>121</v>
      </c>
      <c r="S44" s="34">
        <v>106</v>
      </c>
    </row>
    <row r="45" spans="5:19" ht="15" customHeight="1" x14ac:dyDescent="0.15">
      <c r="E45" s="23">
        <v>19</v>
      </c>
      <c r="F45" s="47" t="s">
        <v>23</v>
      </c>
      <c r="G45" s="25">
        <v>2526</v>
      </c>
      <c r="H45" s="25">
        <v>2604</v>
      </c>
      <c r="I45" s="26">
        <v>2438</v>
      </c>
      <c r="J45" s="26">
        <v>2432</v>
      </c>
      <c r="K45" s="26">
        <v>2473</v>
      </c>
      <c r="L45" s="26">
        <v>2504</v>
      </c>
      <c r="M45" s="27">
        <v>2502</v>
      </c>
      <c r="N45" s="27">
        <v>2540</v>
      </c>
      <c r="O45" s="27">
        <v>2544</v>
      </c>
      <c r="P45" s="27">
        <v>2508</v>
      </c>
      <c r="Q45" s="27">
        <v>2393</v>
      </c>
      <c r="R45" s="27">
        <v>2421</v>
      </c>
      <c r="S45" s="27">
        <v>2619</v>
      </c>
    </row>
    <row r="46" spans="5:19" ht="15" customHeight="1" x14ac:dyDescent="0.15">
      <c r="E46" s="2" t="s">
        <v>74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6.5</v>
      </c>
      <c r="I50" s="36">
        <v>-6.1</v>
      </c>
      <c r="J50" s="36">
        <v>-15.2</v>
      </c>
      <c r="K50" s="36">
        <v>7.7</v>
      </c>
      <c r="L50" s="36">
        <v>14.3</v>
      </c>
      <c r="M50" s="36">
        <v>4.2</v>
      </c>
      <c r="N50" s="36">
        <v>-10</v>
      </c>
      <c r="O50" s="36">
        <v>-6.7</v>
      </c>
      <c r="P50" s="36">
        <v>0</v>
      </c>
      <c r="Q50" s="36">
        <v>-4.8</v>
      </c>
      <c r="R50" s="36">
        <v>-2.5</v>
      </c>
      <c r="S50" s="36">
        <v>0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-30.7</v>
      </c>
      <c r="I51" s="37">
        <v>-23.9</v>
      </c>
      <c r="J51" s="37">
        <v>4.5</v>
      </c>
      <c r="K51" s="37">
        <v>2.9</v>
      </c>
      <c r="L51" s="37">
        <v>0</v>
      </c>
      <c r="M51" s="37">
        <v>25</v>
      </c>
      <c r="N51" s="37">
        <v>33.299999999999997</v>
      </c>
      <c r="O51" s="37">
        <v>32.5</v>
      </c>
      <c r="P51" s="37">
        <v>-54.1</v>
      </c>
      <c r="Q51" s="37">
        <v>-34.200000000000003</v>
      </c>
      <c r="R51" s="37">
        <v>77.099999999999994</v>
      </c>
      <c r="S51" s="37">
        <v>-2.4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-10</v>
      </c>
      <c r="I52" s="37">
        <v>-7.4</v>
      </c>
      <c r="J52" s="37">
        <v>24</v>
      </c>
      <c r="K52" s="37">
        <v>12.9</v>
      </c>
      <c r="L52" s="37">
        <v>8.6</v>
      </c>
      <c r="M52" s="37">
        <v>18.399999999999999</v>
      </c>
      <c r="N52" s="37">
        <v>-22.2</v>
      </c>
      <c r="O52" s="37">
        <v>14.3</v>
      </c>
      <c r="P52" s="37">
        <v>-7.5</v>
      </c>
      <c r="Q52" s="37">
        <v>8.1</v>
      </c>
      <c r="R52" s="37">
        <v>5</v>
      </c>
      <c r="S52" s="37">
        <v>-9.5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13.6</v>
      </c>
      <c r="I53" s="38">
        <v>-12</v>
      </c>
      <c r="J53" s="38">
        <v>-4.5</v>
      </c>
      <c r="K53" s="38">
        <v>12.7</v>
      </c>
      <c r="L53" s="38">
        <v>6.3</v>
      </c>
      <c r="M53" s="38">
        <v>-23.2</v>
      </c>
      <c r="N53" s="38">
        <v>-5.2</v>
      </c>
      <c r="O53" s="38">
        <v>-25.5</v>
      </c>
      <c r="P53" s="38">
        <v>-20.7</v>
      </c>
      <c r="Q53" s="38">
        <v>3.1</v>
      </c>
      <c r="R53" s="38">
        <v>-20.9</v>
      </c>
      <c r="S53" s="38">
        <v>3.8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-50.7</v>
      </c>
      <c r="I54" s="38">
        <v>11.1</v>
      </c>
      <c r="J54" s="38">
        <v>-7.5</v>
      </c>
      <c r="K54" s="38">
        <v>5.4</v>
      </c>
      <c r="L54" s="38">
        <v>-97.4</v>
      </c>
      <c r="M54" s="38">
        <v>-100</v>
      </c>
      <c r="N54" s="38" t="s">
        <v>99</v>
      </c>
      <c r="O54" s="38" t="s">
        <v>99</v>
      </c>
      <c r="P54" s="38" t="s">
        <v>99</v>
      </c>
      <c r="Q54" s="38" t="s">
        <v>99</v>
      </c>
      <c r="R54" s="38" t="s">
        <v>99</v>
      </c>
      <c r="S54" s="38" t="s">
        <v>99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-4.5999999999999996</v>
      </c>
      <c r="I55" s="37">
        <v>33.9</v>
      </c>
      <c r="J55" s="37">
        <v>4.8</v>
      </c>
      <c r="K55" s="37">
        <v>8</v>
      </c>
      <c r="L55" s="37">
        <v>71.3</v>
      </c>
      <c r="M55" s="37">
        <v>3.1</v>
      </c>
      <c r="N55" s="37">
        <v>30.1</v>
      </c>
      <c r="O55" s="37">
        <v>10.199999999999999</v>
      </c>
      <c r="P55" s="37">
        <v>19.3</v>
      </c>
      <c r="Q55" s="37">
        <v>63.4</v>
      </c>
      <c r="R55" s="37">
        <v>5.4</v>
      </c>
      <c r="S55" s="37">
        <v>25.6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31.2</v>
      </c>
      <c r="I56" s="37">
        <v>-2.5</v>
      </c>
      <c r="J56" s="37">
        <v>-1.6</v>
      </c>
      <c r="K56" s="37">
        <v>4.9000000000000004</v>
      </c>
      <c r="L56" s="37">
        <v>-11.7</v>
      </c>
      <c r="M56" s="37">
        <v>5.9</v>
      </c>
      <c r="N56" s="37">
        <v>-2.2000000000000002</v>
      </c>
      <c r="O56" s="37">
        <v>1</v>
      </c>
      <c r="P56" s="37">
        <v>15.5</v>
      </c>
      <c r="Q56" s="37">
        <v>-1.4</v>
      </c>
      <c r="R56" s="37">
        <v>0.4</v>
      </c>
      <c r="S56" s="37">
        <v>12.8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-3.6</v>
      </c>
      <c r="I57" s="37">
        <v>0</v>
      </c>
      <c r="J57" s="37">
        <v>1.2</v>
      </c>
      <c r="K57" s="37">
        <v>-9.8000000000000007</v>
      </c>
      <c r="L57" s="37">
        <v>4.0999999999999996</v>
      </c>
      <c r="M57" s="37">
        <v>3.9</v>
      </c>
      <c r="N57" s="37">
        <v>6.3</v>
      </c>
      <c r="O57" s="37">
        <v>-10.6</v>
      </c>
      <c r="P57" s="37">
        <v>35.5</v>
      </c>
      <c r="Q57" s="37">
        <v>-12.6</v>
      </c>
      <c r="R57" s="37">
        <v>-16.7</v>
      </c>
      <c r="S57" s="37">
        <v>-38.700000000000003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-1.6</v>
      </c>
      <c r="I58" s="37">
        <v>0</v>
      </c>
      <c r="J58" s="37">
        <v>12.4</v>
      </c>
      <c r="K58" s="37">
        <v>1.9</v>
      </c>
      <c r="L58" s="37">
        <v>15.1</v>
      </c>
      <c r="M58" s="37">
        <v>-11.5</v>
      </c>
      <c r="N58" s="37">
        <v>7.9</v>
      </c>
      <c r="O58" s="37">
        <v>-8.6</v>
      </c>
      <c r="P58" s="37">
        <v>-45.1</v>
      </c>
      <c r="Q58" s="37">
        <v>-2.6</v>
      </c>
      <c r="R58" s="37">
        <v>-4.4000000000000004</v>
      </c>
      <c r="S58" s="37">
        <v>-0.9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-13</v>
      </c>
      <c r="I59" s="37">
        <v>-24.1</v>
      </c>
      <c r="J59" s="37">
        <v>-3</v>
      </c>
      <c r="K59" s="37">
        <v>14.1</v>
      </c>
      <c r="L59" s="37">
        <v>47.9</v>
      </c>
      <c r="M59" s="37">
        <v>-11.1</v>
      </c>
      <c r="N59" s="37">
        <v>8.3000000000000007</v>
      </c>
      <c r="O59" s="37">
        <v>8.6999999999999993</v>
      </c>
      <c r="P59" s="37">
        <v>5.3</v>
      </c>
      <c r="Q59" s="37">
        <v>-18.5</v>
      </c>
      <c r="R59" s="37">
        <v>26.8</v>
      </c>
      <c r="S59" s="37">
        <v>-4.9000000000000004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-100</v>
      </c>
      <c r="I60" s="37" t="s">
        <v>99</v>
      </c>
      <c r="J60" s="37" t="s">
        <v>99</v>
      </c>
      <c r="K60" s="37" t="s">
        <v>99</v>
      </c>
      <c r="L60" s="37" t="s">
        <v>99</v>
      </c>
      <c r="M60" s="37" t="s">
        <v>99</v>
      </c>
      <c r="N60" s="37" t="s">
        <v>99</v>
      </c>
      <c r="O60" s="37" t="s">
        <v>99</v>
      </c>
      <c r="P60" s="37">
        <v>-100</v>
      </c>
      <c r="Q60" s="37" t="s">
        <v>99</v>
      </c>
      <c r="R60" s="37">
        <v>0</v>
      </c>
      <c r="S60" s="37">
        <v>25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-20</v>
      </c>
      <c r="I61" s="37">
        <v>-12.5</v>
      </c>
      <c r="J61" s="37">
        <v>-28.6</v>
      </c>
      <c r="K61" s="37">
        <v>-60</v>
      </c>
      <c r="L61" s="37">
        <v>-100</v>
      </c>
      <c r="M61" s="37" t="s">
        <v>99</v>
      </c>
      <c r="N61" s="37" t="s">
        <v>99</v>
      </c>
      <c r="O61" s="37" t="s">
        <v>99</v>
      </c>
      <c r="P61" s="37" t="s">
        <v>99</v>
      </c>
      <c r="Q61" s="37">
        <v>50</v>
      </c>
      <c r="R61" s="37">
        <v>-55.6</v>
      </c>
      <c r="S61" s="37">
        <v>25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-5.2</v>
      </c>
      <c r="I62" s="37">
        <v>-3.8</v>
      </c>
      <c r="J62" s="37">
        <v>-3.9</v>
      </c>
      <c r="K62" s="37">
        <v>-5.5</v>
      </c>
      <c r="L62" s="37">
        <v>-4.8</v>
      </c>
      <c r="M62" s="37">
        <v>-6.6</v>
      </c>
      <c r="N62" s="37">
        <v>-7.6</v>
      </c>
      <c r="O62" s="37">
        <v>-0.6</v>
      </c>
      <c r="P62" s="37">
        <v>-0.6</v>
      </c>
      <c r="Q62" s="37">
        <v>-0.6</v>
      </c>
      <c r="R62" s="37">
        <v>-4.2</v>
      </c>
      <c r="S62" s="37">
        <v>-1.9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-9.1999999999999993</v>
      </c>
      <c r="I63" s="37">
        <v>-27.1</v>
      </c>
      <c r="J63" s="37">
        <v>-3.2</v>
      </c>
      <c r="K63" s="37">
        <v>48.4</v>
      </c>
      <c r="L63" s="37">
        <v>-10.4</v>
      </c>
      <c r="M63" s="37">
        <v>-12.4</v>
      </c>
      <c r="N63" s="37">
        <v>-5.7</v>
      </c>
      <c r="O63" s="37">
        <v>21</v>
      </c>
      <c r="P63" s="37">
        <v>-3.3</v>
      </c>
      <c r="Q63" s="37">
        <v>1.7</v>
      </c>
      <c r="R63" s="37">
        <v>6.7</v>
      </c>
      <c r="S63" s="37">
        <v>8.6999999999999993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2.6</v>
      </c>
      <c r="I64" s="37">
        <v>-7.6</v>
      </c>
      <c r="J64" s="37">
        <v>1.8</v>
      </c>
      <c r="K64" s="37">
        <v>-5</v>
      </c>
      <c r="L64" s="37">
        <v>1.1000000000000001</v>
      </c>
      <c r="M64" s="37">
        <v>7.5</v>
      </c>
      <c r="N64" s="37">
        <v>0.4</v>
      </c>
      <c r="O64" s="37">
        <v>6.9</v>
      </c>
      <c r="P64" s="37">
        <v>1.6</v>
      </c>
      <c r="Q64" s="37">
        <v>-2</v>
      </c>
      <c r="R64" s="37">
        <v>-1</v>
      </c>
      <c r="S64" s="37">
        <v>-5.3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-1.9</v>
      </c>
      <c r="I65" s="37">
        <v>-10.3</v>
      </c>
      <c r="J65" s="37">
        <v>1.4</v>
      </c>
      <c r="K65" s="37">
        <v>-5.3</v>
      </c>
      <c r="L65" s="37">
        <v>19</v>
      </c>
      <c r="M65" s="37">
        <v>-4.7</v>
      </c>
      <c r="N65" s="37">
        <v>-11.8</v>
      </c>
      <c r="O65" s="37">
        <v>-7.8</v>
      </c>
      <c r="P65" s="37">
        <v>-7.7</v>
      </c>
      <c r="Q65" s="37">
        <v>-3.9</v>
      </c>
      <c r="R65" s="37">
        <v>-0.5</v>
      </c>
      <c r="S65" s="37">
        <v>-23.7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-0.3</v>
      </c>
      <c r="I66" s="37">
        <v>-6.4</v>
      </c>
      <c r="J66" s="37">
        <v>2.7</v>
      </c>
      <c r="K66" s="37">
        <v>6.3</v>
      </c>
      <c r="L66" s="37">
        <v>9.3000000000000007</v>
      </c>
      <c r="M66" s="37">
        <v>-0.9</v>
      </c>
      <c r="N66" s="37">
        <v>17.8</v>
      </c>
      <c r="O66" s="37">
        <v>-1.2</v>
      </c>
      <c r="P66" s="37">
        <v>1</v>
      </c>
      <c r="Q66" s="37">
        <v>-4.9000000000000004</v>
      </c>
      <c r="R66" s="37">
        <v>11.6</v>
      </c>
      <c r="S66" s="37">
        <v>1.2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-4</v>
      </c>
      <c r="I67" s="38">
        <v>-8.4</v>
      </c>
      <c r="J67" s="38">
        <v>8.8000000000000007</v>
      </c>
      <c r="K67" s="38">
        <v>-5.2</v>
      </c>
      <c r="L67" s="38">
        <v>3.1</v>
      </c>
      <c r="M67" s="38">
        <v>-12.6</v>
      </c>
      <c r="N67" s="38">
        <v>-3</v>
      </c>
      <c r="O67" s="38">
        <v>-18</v>
      </c>
      <c r="P67" s="38">
        <v>3.8</v>
      </c>
      <c r="Q67" s="38">
        <v>-24.3</v>
      </c>
      <c r="R67" s="38">
        <v>6.7</v>
      </c>
      <c r="S67" s="38">
        <v>-12.5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2.1</v>
      </c>
      <c r="I68" s="39">
        <v>-6.7</v>
      </c>
      <c r="J68" s="39">
        <v>1.3</v>
      </c>
      <c r="K68" s="39">
        <v>1.8</v>
      </c>
      <c r="L68" s="39">
        <v>2.8</v>
      </c>
      <c r="M68" s="39">
        <v>-1</v>
      </c>
      <c r="N68" s="39">
        <v>2.2000000000000002</v>
      </c>
      <c r="O68" s="39">
        <v>0.5</v>
      </c>
      <c r="P68" s="39">
        <v>-0.2</v>
      </c>
      <c r="Q68" s="39">
        <v>0.5</v>
      </c>
      <c r="R68" s="39">
        <v>2.9</v>
      </c>
      <c r="S68" s="39">
        <v>2.4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9.4</v>
      </c>
      <c r="I71" s="36">
        <v>-11.4</v>
      </c>
      <c r="J71" s="36">
        <v>-16.100000000000001</v>
      </c>
      <c r="K71" s="36">
        <v>15.4</v>
      </c>
      <c r="L71" s="36">
        <v>13.3</v>
      </c>
      <c r="M71" s="36">
        <v>8.8000000000000007</v>
      </c>
      <c r="N71" s="36">
        <v>-16.2</v>
      </c>
      <c r="O71" s="36">
        <v>-3.2</v>
      </c>
      <c r="P71" s="36">
        <v>-3.3</v>
      </c>
      <c r="Q71" s="36">
        <v>3.4</v>
      </c>
      <c r="R71" s="36">
        <v>-6.7</v>
      </c>
      <c r="S71" s="36">
        <v>-3.6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-24.5</v>
      </c>
      <c r="I72" s="37">
        <v>-37.799999999999997</v>
      </c>
      <c r="J72" s="37">
        <v>-10.9</v>
      </c>
      <c r="K72" s="37">
        <v>7.3</v>
      </c>
      <c r="L72" s="37">
        <v>2.2999999999999998</v>
      </c>
      <c r="M72" s="37">
        <v>26.7</v>
      </c>
      <c r="N72" s="37">
        <v>33.299999999999997</v>
      </c>
      <c r="O72" s="37">
        <v>32.9</v>
      </c>
      <c r="P72" s="37">
        <v>-53.5</v>
      </c>
      <c r="Q72" s="37">
        <v>-36.200000000000003</v>
      </c>
      <c r="R72" s="37">
        <v>80</v>
      </c>
      <c r="S72" s="37">
        <v>-1.9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0</v>
      </c>
      <c r="I73" s="37">
        <v>-11.1</v>
      </c>
      <c r="J73" s="37">
        <v>18.8</v>
      </c>
      <c r="K73" s="37">
        <v>15.8</v>
      </c>
      <c r="L73" s="37">
        <v>13.6</v>
      </c>
      <c r="M73" s="37">
        <v>24</v>
      </c>
      <c r="N73" s="37">
        <v>-25.8</v>
      </c>
      <c r="O73" s="37">
        <v>13</v>
      </c>
      <c r="P73" s="37">
        <v>-7.7</v>
      </c>
      <c r="Q73" s="37">
        <v>8.3000000000000007</v>
      </c>
      <c r="R73" s="37">
        <v>7.7</v>
      </c>
      <c r="S73" s="37">
        <v>-10.7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10.6</v>
      </c>
      <c r="I74" s="38">
        <v>11.5</v>
      </c>
      <c r="J74" s="38">
        <v>0</v>
      </c>
      <c r="K74" s="38">
        <v>10.3</v>
      </c>
      <c r="L74" s="38">
        <v>-9.4</v>
      </c>
      <c r="M74" s="38">
        <v>-17.2</v>
      </c>
      <c r="N74" s="38">
        <v>-10.4</v>
      </c>
      <c r="O74" s="38">
        <v>-23.3</v>
      </c>
      <c r="P74" s="38">
        <v>-18.2</v>
      </c>
      <c r="Q74" s="38">
        <v>0</v>
      </c>
      <c r="R74" s="38">
        <v>0</v>
      </c>
      <c r="S74" s="38">
        <v>0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-50.7</v>
      </c>
      <c r="I75" s="38">
        <v>12.1</v>
      </c>
      <c r="J75" s="38">
        <v>-10.8</v>
      </c>
      <c r="K75" s="38">
        <v>6.1</v>
      </c>
      <c r="L75" s="38">
        <v>-97.1</v>
      </c>
      <c r="M75" s="38">
        <v>-100</v>
      </c>
      <c r="N75" s="38" t="s">
        <v>99</v>
      </c>
      <c r="O75" s="38" t="s">
        <v>99</v>
      </c>
      <c r="P75" s="38" t="s">
        <v>99</v>
      </c>
      <c r="Q75" s="38" t="s">
        <v>99</v>
      </c>
      <c r="R75" s="38" t="s">
        <v>99</v>
      </c>
      <c r="S75" s="38" t="s">
        <v>99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-13</v>
      </c>
      <c r="I76" s="37">
        <v>25</v>
      </c>
      <c r="J76" s="37">
        <v>28</v>
      </c>
      <c r="K76" s="37">
        <v>40.6</v>
      </c>
      <c r="L76" s="37">
        <v>51.1</v>
      </c>
      <c r="M76" s="37">
        <v>7.4</v>
      </c>
      <c r="N76" s="37">
        <v>27.4</v>
      </c>
      <c r="O76" s="37">
        <v>8.6</v>
      </c>
      <c r="P76" s="37">
        <v>14.9</v>
      </c>
      <c r="Q76" s="37">
        <v>1.7</v>
      </c>
      <c r="R76" s="37">
        <v>-16.899999999999999</v>
      </c>
      <c r="S76" s="37">
        <v>225.5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31.4</v>
      </c>
      <c r="I77" s="37">
        <v>-1.8</v>
      </c>
      <c r="J77" s="37">
        <v>-3.4</v>
      </c>
      <c r="K77" s="37">
        <v>4</v>
      </c>
      <c r="L77" s="37">
        <v>-11.4</v>
      </c>
      <c r="M77" s="37">
        <v>6.2</v>
      </c>
      <c r="N77" s="37">
        <v>-2.9</v>
      </c>
      <c r="O77" s="37">
        <v>0.5</v>
      </c>
      <c r="P77" s="37">
        <v>13.6</v>
      </c>
      <c r="Q77" s="37">
        <v>-1.5</v>
      </c>
      <c r="R77" s="37">
        <v>-0.3</v>
      </c>
      <c r="S77" s="37">
        <v>11.7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-2.9</v>
      </c>
      <c r="I78" s="37">
        <v>0</v>
      </c>
      <c r="J78" s="37">
        <v>-1.5</v>
      </c>
      <c r="K78" s="37">
        <v>-10.8</v>
      </c>
      <c r="L78" s="37">
        <v>5.2</v>
      </c>
      <c r="M78" s="37">
        <v>3.3</v>
      </c>
      <c r="N78" s="37">
        <v>6.3</v>
      </c>
      <c r="O78" s="37">
        <v>-11.9</v>
      </c>
      <c r="P78" s="37">
        <v>33.9</v>
      </c>
      <c r="Q78" s="37">
        <v>-11.4</v>
      </c>
      <c r="R78" s="37">
        <v>-15.7</v>
      </c>
      <c r="S78" s="37">
        <v>-39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0</v>
      </c>
      <c r="I79" s="37">
        <v>0.8</v>
      </c>
      <c r="J79" s="37">
        <v>8.3000000000000007</v>
      </c>
      <c r="K79" s="37">
        <v>0.8</v>
      </c>
      <c r="L79" s="37">
        <v>16.8</v>
      </c>
      <c r="M79" s="37">
        <v>-10.5</v>
      </c>
      <c r="N79" s="37">
        <v>7.3</v>
      </c>
      <c r="O79" s="37">
        <v>-9.5</v>
      </c>
      <c r="P79" s="37">
        <v>-51.9</v>
      </c>
      <c r="Q79" s="37">
        <v>-9.4</v>
      </c>
      <c r="R79" s="37">
        <v>-1.7</v>
      </c>
      <c r="S79" s="37">
        <v>1.8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-12.7</v>
      </c>
      <c r="I80" s="37">
        <v>-23.2</v>
      </c>
      <c r="J80" s="37">
        <v>-3.8</v>
      </c>
      <c r="K80" s="37">
        <v>11.8</v>
      </c>
      <c r="L80" s="37">
        <v>52.6</v>
      </c>
      <c r="M80" s="37">
        <v>-11.5</v>
      </c>
      <c r="N80" s="37">
        <v>10.4</v>
      </c>
      <c r="O80" s="37">
        <v>7.1</v>
      </c>
      <c r="P80" s="37">
        <v>-3.3</v>
      </c>
      <c r="Q80" s="37">
        <v>-22.7</v>
      </c>
      <c r="R80" s="37">
        <v>32.4</v>
      </c>
      <c r="S80" s="37">
        <v>1.1000000000000001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-100</v>
      </c>
      <c r="I81" s="37" t="s">
        <v>99</v>
      </c>
      <c r="J81" s="37" t="s">
        <v>99</v>
      </c>
      <c r="K81" s="37" t="s">
        <v>99</v>
      </c>
      <c r="L81" s="37" t="s">
        <v>99</v>
      </c>
      <c r="M81" s="37" t="s">
        <v>99</v>
      </c>
      <c r="N81" s="37" t="s">
        <v>99</v>
      </c>
      <c r="O81" s="37" t="s">
        <v>99</v>
      </c>
      <c r="P81" s="37">
        <v>-100</v>
      </c>
      <c r="Q81" s="37" t="s">
        <v>99</v>
      </c>
      <c r="R81" s="37">
        <v>0</v>
      </c>
      <c r="S81" s="37">
        <v>0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-22.2</v>
      </c>
      <c r="I82" s="37">
        <v>-14.3</v>
      </c>
      <c r="J82" s="37">
        <v>-33.299999999999997</v>
      </c>
      <c r="K82" s="37">
        <v>-50</v>
      </c>
      <c r="L82" s="37">
        <v>-100</v>
      </c>
      <c r="M82" s="37" t="s">
        <v>99</v>
      </c>
      <c r="N82" s="37" t="s">
        <v>99</v>
      </c>
      <c r="O82" s="37" t="s">
        <v>99</v>
      </c>
      <c r="P82" s="37" t="s">
        <v>99</v>
      </c>
      <c r="Q82" s="37">
        <v>60</v>
      </c>
      <c r="R82" s="37">
        <v>-50</v>
      </c>
      <c r="S82" s="37">
        <v>0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-3.1</v>
      </c>
      <c r="I83" s="37">
        <v>-4</v>
      </c>
      <c r="J83" s="37">
        <v>-5.9</v>
      </c>
      <c r="K83" s="37">
        <v>-5.4</v>
      </c>
      <c r="L83" s="37">
        <v>-4.7</v>
      </c>
      <c r="M83" s="37">
        <v>-6.9</v>
      </c>
      <c r="N83" s="37">
        <v>-8.5</v>
      </c>
      <c r="O83" s="37">
        <v>-2.2999999999999998</v>
      </c>
      <c r="P83" s="37">
        <v>-2.4</v>
      </c>
      <c r="Q83" s="37">
        <v>-4.9000000000000004</v>
      </c>
      <c r="R83" s="37">
        <v>-10.3</v>
      </c>
      <c r="S83" s="37">
        <v>-2.9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-8.5</v>
      </c>
      <c r="I84" s="37">
        <v>-27.1</v>
      </c>
      <c r="J84" s="37">
        <v>-5.0999999999999996</v>
      </c>
      <c r="K84" s="37">
        <v>50</v>
      </c>
      <c r="L84" s="37">
        <v>-10.8</v>
      </c>
      <c r="M84" s="37">
        <v>-13.1</v>
      </c>
      <c r="N84" s="37">
        <v>-5.8</v>
      </c>
      <c r="O84" s="37">
        <v>19.8</v>
      </c>
      <c r="P84" s="37">
        <v>-4.0999999999999996</v>
      </c>
      <c r="Q84" s="37">
        <v>1.1000000000000001</v>
      </c>
      <c r="R84" s="37">
        <v>6.4</v>
      </c>
      <c r="S84" s="37">
        <v>10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2.4</v>
      </c>
      <c r="I85" s="37">
        <v>-5.6</v>
      </c>
      <c r="J85" s="37">
        <v>1.1000000000000001</v>
      </c>
      <c r="K85" s="37">
        <v>-6.6</v>
      </c>
      <c r="L85" s="37">
        <v>1.2</v>
      </c>
      <c r="M85" s="37">
        <v>6</v>
      </c>
      <c r="N85" s="37">
        <v>0.7</v>
      </c>
      <c r="O85" s="37">
        <v>5.4</v>
      </c>
      <c r="P85" s="37">
        <v>-0.2</v>
      </c>
      <c r="Q85" s="37">
        <v>-0.2</v>
      </c>
      <c r="R85" s="37">
        <v>-4.0999999999999996</v>
      </c>
      <c r="S85" s="37">
        <v>-7.1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-2.9</v>
      </c>
      <c r="I86" s="37">
        <v>-11.1</v>
      </c>
      <c r="J86" s="37">
        <v>0.5</v>
      </c>
      <c r="K86" s="37">
        <v>-5.2</v>
      </c>
      <c r="L86" s="37">
        <v>19.600000000000001</v>
      </c>
      <c r="M86" s="37">
        <v>-5</v>
      </c>
      <c r="N86" s="37">
        <v>-11.5</v>
      </c>
      <c r="O86" s="37">
        <v>-7.5</v>
      </c>
      <c r="P86" s="37">
        <v>-8.6</v>
      </c>
      <c r="Q86" s="37">
        <v>-3.6</v>
      </c>
      <c r="R86" s="37">
        <v>-1.8</v>
      </c>
      <c r="S86" s="37">
        <v>-23.8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0.7</v>
      </c>
      <c r="I87" s="37">
        <v>-7.1</v>
      </c>
      <c r="J87" s="37">
        <v>2.2999999999999998</v>
      </c>
      <c r="K87" s="37">
        <v>6.3</v>
      </c>
      <c r="L87" s="37">
        <v>9.8000000000000007</v>
      </c>
      <c r="M87" s="37">
        <v>-0.6</v>
      </c>
      <c r="N87" s="37">
        <v>17.7</v>
      </c>
      <c r="O87" s="37">
        <v>-1.1000000000000001</v>
      </c>
      <c r="P87" s="37">
        <v>1.1000000000000001</v>
      </c>
      <c r="Q87" s="37">
        <v>-4.4000000000000004</v>
      </c>
      <c r="R87" s="37">
        <v>10.9</v>
      </c>
      <c r="S87" s="37">
        <v>0.3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-3.1</v>
      </c>
      <c r="I88" s="38">
        <v>-6</v>
      </c>
      <c r="J88" s="38">
        <v>6.8</v>
      </c>
      <c r="K88" s="38">
        <v>-7.8</v>
      </c>
      <c r="L88" s="38">
        <v>4</v>
      </c>
      <c r="M88" s="38">
        <v>-11.4</v>
      </c>
      <c r="N88" s="38">
        <v>-2.7</v>
      </c>
      <c r="O88" s="38">
        <v>-16.600000000000001</v>
      </c>
      <c r="P88" s="38">
        <v>-1.3</v>
      </c>
      <c r="Q88" s="38">
        <v>-23.5</v>
      </c>
      <c r="R88" s="38">
        <v>6.1</v>
      </c>
      <c r="S88" s="38">
        <v>-12.4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3.1</v>
      </c>
      <c r="I89" s="39">
        <v>-6.4</v>
      </c>
      <c r="J89" s="39">
        <v>-0.2</v>
      </c>
      <c r="K89" s="39">
        <v>1.7</v>
      </c>
      <c r="L89" s="39">
        <v>1.3</v>
      </c>
      <c r="M89" s="39">
        <v>-0.1</v>
      </c>
      <c r="N89" s="39">
        <v>1.5</v>
      </c>
      <c r="O89" s="39">
        <v>0.2</v>
      </c>
      <c r="P89" s="39">
        <v>-1.4</v>
      </c>
      <c r="Q89" s="39">
        <v>-4.5999999999999996</v>
      </c>
      <c r="R89" s="39">
        <v>1.2</v>
      </c>
      <c r="S89" s="39">
        <v>8.1999999999999993</v>
      </c>
    </row>
    <row r="90" spans="5:19" ht="15" customHeight="1" x14ac:dyDescent="0.15">
      <c r="E90" s="2" t="s">
        <v>74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1.3</v>
      </c>
      <c r="H94" s="41">
        <v>1.4</v>
      </c>
      <c r="I94" s="36">
        <v>1.4</v>
      </c>
      <c r="J94" s="41">
        <v>1.2</v>
      </c>
      <c r="K94" s="36">
        <v>1.2</v>
      </c>
      <c r="L94" s="41">
        <v>1.4</v>
      </c>
      <c r="M94" s="36">
        <v>1.4</v>
      </c>
      <c r="N94" s="36">
        <v>1.3</v>
      </c>
      <c r="O94" s="50">
        <v>1.2</v>
      </c>
      <c r="P94" s="50">
        <v>1.2</v>
      </c>
      <c r="Q94" s="50">
        <v>1.1000000000000001</v>
      </c>
      <c r="R94" s="50">
        <v>1.1000000000000001</v>
      </c>
      <c r="S94" s="50">
        <v>1</v>
      </c>
    </row>
    <row r="95" spans="5:19" ht="15" customHeight="1" x14ac:dyDescent="0.15">
      <c r="E95" s="14">
        <v>2</v>
      </c>
      <c r="F95" s="42" t="s">
        <v>6</v>
      </c>
      <c r="G95" s="37">
        <v>3.6</v>
      </c>
      <c r="H95" s="43">
        <v>2.5</v>
      </c>
      <c r="I95" s="37">
        <v>2</v>
      </c>
      <c r="J95" s="43">
        <v>2.1</v>
      </c>
      <c r="K95" s="37">
        <v>2.1</v>
      </c>
      <c r="L95" s="43">
        <v>2</v>
      </c>
      <c r="M95" s="37">
        <v>2.6</v>
      </c>
      <c r="N95" s="37">
        <v>3.4</v>
      </c>
      <c r="O95" s="51">
        <v>4.4000000000000004</v>
      </c>
      <c r="P95" s="51">
        <v>2</v>
      </c>
      <c r="Q95" s="51">
        <v>1.3</v>
      </c>
      <c r="R95" s="51">
        <v>2.2999999999999998</v>
      </c>
      <c r="S95" s="51">
        <v>2.2000000000000002</v>
      </c>
    </row>
    <row r="96" spans="5:19" ht="15" customHeight="1" x14ac:dyDescent="0.15">
      <c r="E96" s="14">
        <v>3</v>
      </c>
      <c r="F96" s="42" t="s">
        <v>7</v>
      </c>
      <c r="G96" s="37">
        <v>0.9</v>
      </c>
      <c r="H96" s="43">
        <v>0.8</v>
      </c>
      <c r="I96" s="37">
        <v>0.8</v>
      </c>
      <c r="J96" s="43">
        <v>0.9</v>
      </c>
      <c r="K96" s="37">
        <v>1</v>
      </c>
      <c r="L96" s="43">
        <v>1.1000000000000001</v>
      </c>
      <c r="M96" s="37">
        <v>1.3</v>
      </c>
      <c r="N96" s="37">
        <v>1</v>
      </c>
      <c r="O96" s="51">
        <v>1.1000000000000001</v>
      </c>
      <c r="P96" s="51">
        <v>1</v>
      </c>
      <c r="Q96" s="51">
        <v>1.1000000000000001</v>
      </c>
      <c r="R96" s="51">
        <v>1.1000000000000001</v>
      </c>
      <c r="S96" s="51">
        <v>1</v>
      </c>
    </row>
    <row r="97" spans="5:19" ht="15" customHeight="1" x14ac:dyDescent="0.15">
      <c r="E97" s="14">
        <v>4</v>
      </c>
      <c r="F97" s="42" t="s">
        <v>8</v>
      </c>
      <c r="G97" s="37">
        <v>3.8</v>
      </c>
      <c r="H97" s="43">
        <v>4.2</v>
      </c>
      <c r="I97" s="37">
        <v>4</v>
      </c>
      <c r="J97" s="43">
        <v>3.7</v>
      </c>
      <c r="K97" s="37">
        <v>4.0999999999999996</v>
      </c>
      <c r="L97" s="43">
        <v>4.3</v>
      </c>
      <c r="M97" s="37">
        <v>3.3</v>
      </c>
      <c r="N97" s="37">
        <v>3.1</v>
      </c>
      <c r="O97" s="51">
        <v>2.2999999999999998</v>
      </c>
      <c r="P97" s="51">
        <v>1.8</v>
      </c>
      <c r="Q97" s="51">
        <v>1.9</v>
      </c>
      <c r="R97" s="51">
        <v>1.4</v>
      </c>
      <c r="S97" s="51">
        <v>1.4</v>
      </c>
    </row>
    <row r="98" spans="5:19" ht="15" customHeight="1" x14ac:dyDescent="0.15">
      <c r="E98" s="14">
        <v>5</v>
      </c>
      <c r="F98" s="42" t="s">
        <v>9</v>
      </c>
      <c r="G98" s="38">
        <v>2.1</v>
      </c>
      <c r="H98" s="44">
        <v>1</v>
      </c>
      <c r="I98" s="38">
        <v>1.2</v>
      </c>
      <c r="J98" s="44">
        <v>1.1000000000000001</v>
      </c>
      <c r="K98" s="38">
        <v>1.1000000000000001</v>
      </c>
      <c r="L98" s="44">
        <v>0</v>
      </c>
      <c r="M98" s="38">
        <v>0</v>
      </c>
      <c r="N98" s="38">
        <v>0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</row>
    <row r="99" spans="5:19" ht="15" customHeight="1" x14ac:dyDescent="0.15">
      <c r="E99" s="14">
        <v>6</v>
      </c>
      <c r="F99" s="45" t="s">
        <v>75</v>
      </c>
      <c r="G99" s="37">
        <v>1.9</v>
      </c>
      <c r="H99" s="43">
        <v>1.7</v>
      </c>
      <c r="I99" s="37">
        <v>2.5</v>
      </c>
      <c r="J99" s="43">
        <v>2.6</v>
      </c>
      <c r="K99" s="37">
        <v>2.7</v>
      </c>
      <c r="L99" s="43">
        <v>4.5999999999999996</v>
      </c>
      <c r="M99" s="37">
        <v>4.8</v>
      </c>
      <c r="N99" s="37">
        <v>6.1</v>
      </c>
      <c r="O99" s="51">
        <v>6.6</v>
      </c>
      <c r="P99" s="51">
        <v>7.9</v>
      </c>
      <c r="Q99" s="51">
        <v>12.9</v>
      </c>
      <c r="R99" s="51">
        <v>13.2</v>
      </c>
      <c r="S99" s="51">
        <v>16.2</v>
      </c>
    </row>
    <row r="100" spans="5:19" ht="15" customHeight="1" x14ac:dyDescent="0.15">
      <c r="E100" s="14">
        <v>7</v>
      </c>
      <c r="F100" s="42" t="s">
        <v>10</v>
      </c>
      <c r="G100" s="37">
        <v>17.2</v>
      </c>
      <c r="H100" s="43">
        <v>22</v>
      </c>
      <c r="I100" s="37">
        <v>23</v>
      </c>
      <c r="J100" s="43">
        <v>22.4</v>
      </c>
      <c r="K100" s="37">
        <v>23.1</v>
      </c>
      <c r="L100" s="43">
        <v>19.8</v>
      </c>
      <c r="M100" s="37">
        <v>21.2</v>
      </c>
      <c r="N100" s="37">
        <v>20.3</v>
      </c>
      <c r="O100" s="51">
        <v>20.399999999999999</v>
      </c>
      <c r="P100" s="51">
        <v>23.6</v>
      </c>
      <c r="Q100" s="51">
        <v>23.1</v>
      </c>
      <c r="R100" s="51">
        <v>22.5</v>
      </c>
      <c r="S100" s="51">
        <v>24.8</v>
      </c>
    </row>
    <row r="101" spans="5:19" ht="15" customHeight="1" x14ac:dyDescent="0.15">
      <c r="E101" s="14">
        <v>8</v>
      </c>
      <c r="F101" s="42" t="s">
        <v>11</v>
      </c>
      <c r="G101" s="37">
        <v>2.4</v>
      </c>
      <c r="H101" s="43">
        <v>2.2999999999999998</v>
      </c>
      <c r="I101" s="37">
        <v>2.4</v>
      </c>
      <c r="J101" s="43">
        <v>2.4</v>
      </c>
      <c r="K101" s="37">
        <v>2.2000000000000002</v>
      </c>
      <c r="L101" s="43">
        <v>2.2000000000000002</v>
      </c>
      <c r="M101" s="37">
        <v>2.2999999999999998</v>
      </c>
      <c r="N101" s="37">
        <v>2.4</v>
      </c>
      <c r="O101" s="51">
        <v>2.1</v>
      </c>
      <c r="P101" s="51">
        <v>2.9</v>
      </c>
      <c r="Q101" s="51">
        <v>2.5</v>
      </c>
      <c r="R101" s="51">
        <v>2</v>
      </c>
      <c r="S101" s="51">
        <v>1.2</v>
      </c>
    </row>
    <row r="102" spans="5:19" ht="15" customHeight="1" x14ac:dyDescent="0.15">
      <c r="E102" s="14">
        <v>9</v>
      </c>
      <c r="F102" s="42" t="s">
        <v>12</v>
      </c>
      <c r="G102" s="37">
        <v>5.4</v>
      </c>
      <c r="H102" s="43">
        <v>5.2</v>
      </c>
      <c r="I102" s="37">
        <v>5.6</v>
      </c>
      <c r="J102" s="43">
        <v>6.2</v>
      </c>
      <c r="K102" s="37">
        <v>6.2</v>
      </c>
      <c r="L102" s="43">
        <v>6.9</v>
      </c>
      <c r="M102" s="37">
        <v>6.2</v>
      </c>
      <c r="N102" s="37">
        <v>6.5</v>
      </c>
      <c r="O102" s="51">
        <v>5.9</v>
      </c>
      <c r="P102" s="51">
        <v>3.3</v>
      </c>
      <c r="Q102" s="51">
        <v>3.2</v>
      </c>
      <c r="R102" s="51">
        <v>2.9</v>
      </c>
      <c r="S102" s="51">
        <v>2.8</v>
      </c>
    </row>
    <row r="103" spans="5:19" ht="15" customHeight="1" x14ac:dyDescent="0.15">
      <c r="E103" s="14">
        <v>10</v>
      </c>
      <c r="F103" s="42" t="s">
        <v>13</v>
      </c>
      <c r="G103" s="37">
        <v>2.9</v>
      </c>
      <c r="H103" s="43">
        <v>2.4</v>
      </c>
      <c r="I103" s="37">
        <v>2</v>
      </c>
      <c r="J103" s="43">
        <v>1.9</v>
      </c>
      <c r="K103" s="37">
        <v>2.1</v>
      </c>
      <c r="L103" s="43">
        <v>3.1</v>
      </c>
      <c r="M103" s="37">
        <v>2.7</v>
      </c>
      <c r="N103" s="37">
        <v>2.9</v>
      </c>
      <c r="O103" s="51">
        <v>3.1</v>
      </c>
      <c r="P103" s="51">
        <v>3.3</v>
      </c>
      <c r="Q103" s="51">
        <v>2.7</v>
      </c>
      <c r="R103" s="51">
        <v>3.3</v>
      </c>
      <c r="S103" s="51">
        <v>3.1</v>
      </c>
    </row>
    <row r="104" spans="5:19" ht="15" customHeight="1" x14ac:dyDescent="0.15">
      <c r="E104" s="14">
        <v>11</v>
      </c>
      <c r="F104" s="42" t="s">
        <v>14</v>
      </c>
      <c r="G104" s="37">
        <v>0</v>
      </c>
      <c r="H104" s="43">
        <v>0</v>
      </c>
      <c r="I104" s="37">
        <v>0</v>
      </c>
      <c r="J104" s="43">
        <v>0</v>
      </c>
      <c r="K104" s="37">
        <v>0</v>
      </c>
      <c r="L104" s="43">
        <v>0</v>
      </c>
      <c r="M104" s="37">
        <v>0</v>
      </c>
      <c r="N104" s="37">
        <v>0</v>
      </c>
      <c r="O104" s="51">
        <v>0.1</v>
      </c>
      <c r="P104" s="51">
        <v>0</v>
      </c>
      <c r="Q104" s="51">
        <v>0.1</v>
      </c>
      <c r="R104" s="51">
        <v>0.1</v>
      </c>
      <c r="S104" s="51">
        <v>0.1</v>
      </c>
    </row>
    <row r="105" spans="5:19" ht="15" customHeight="1" x14ac:dyDescent="0.15">
      <c r="E105" s="14">
        <v>12</v>
      </c>
      <c r="F105" s="42" t="s">
        <v>15</v>
      </c>
      <c r="G105" s="37">
        <v>0.3</v>
      </c>
      <c r="H105" s="43">
        <v>0.2</v>
      </c>
      <c r="I105" s="37">
        <v>0.2</v>
      </c>
      <c r="J105" s="43">
        <v>0.1</v>
      </c>
      <c r="K105" s="37">
        <v>0.1</v>
      </c>
      <c r="L105" s="43">
        <v>0</v>
      </c>
      <c r="M105" s="37">
        <v>0</v>
      </c>
      <c r="N105" s="37">
        <v>0</v>
      </c>
      <c r="O105" s="51">
        <v>0</v>
      </c>
      <c r="P105" s="51">
        <v>0.2</v>
      </c>
      <c r="Q105" s="51">
        <v>0.2</v>
      </c>
      <c r="R105" s="51">
        <v>0.1</v>
      </c>
      <c r="S105" s="51">
        <v>0.1</v>
      </c>
    </row>
    <row r="106" spans="5:19" ht="15" customHeight="1" x14ac:dyDescent="0.15">
      <c r="E106" s="14">
        <v>13</v>
      </c>
      <c r="F106" s="42" t="s">
        <v>16</v>
      </c>
      <c r="G106" s="37">
        <v>7.2</v>
      </c>
      <c r="H106" s="43">
        <v>6.6</v>
      </c>
      <c r="I106" s="37">
        <v>6.8</v>
      </c>
      <c r="J106" s="43">
        <v>6.5</v>
      </c>
      <c r="K106" s="37">
        <v>6</v>
      </c>
      <c r="L106" s="43">
        <v>5.6</v>
      </c>
      <c r="M106" s="37">
        <v>5.3</v>
      </c>
      <c r="N106" s="37">
        <v>4.8</v>
      </c>
      <c r="O106" s="51">
        <v>4.7</v>
      </c>
      <c r="P106" s="51">
        <v>4.7</v>
      </c>
      <c r="Q106" s="51">
        <v>4.5999999999999996</v>
      </c>
      <c r="R106" s="51">
        <v>4.3</v>
      </c>
      <c r="S106" s="51">
        <v>4.0999999999999996</v>
      </c>
    </row>
    <row r="107" spans="5:19" ht="15" customHeight="1" x14ac:dyDescent="0.15">
      <c r="E107" s="14">
        <v>14</v>
      </c>
      <c r="F107" s="45" t="s">
        <v>17</v>
      </c>
      <c r="G107" s="37">
        <v>4.0999999999999996</v>
      </c>
      <c r="H107" s="43">
        <v>3.6</v>
      </c>
      <c r="I107" s="37">
        <v>2.8</v>
      </c>
      <c r="J107" s="43">
        <v>2.7</v>
      </c>
      <c r="K107" s="37">
        <v>3.9</v>
      </c>
      <c r="L107" s="43">
        <v>3.4</v>
      </c>
      <c r="M107" s="37">
        <v>3</v>
      </c>
      <c r="N107" s="37">
        <v>2.8</v>
      </c>
      <c r="O107" s="51">
        <v>3.4</v>
      </c>
      <c r="P107" s="51">
        <v>3.3</v>
      </c>
      <c r="Q107" s="51">
        <v>3.3</v>
      </c>
      <c r="R107" s="51">
        <v>3.4</v>
      </c>
      <c r="S107" s="51">
        <v>3.6</v>
      </c>
    </row>
    <row r="108" spans="5:19" ht="15" customHeight="1" x14ac:dyDescent="0.15">
      <c r="E108" s="14">
        <v>15</v>
      </c>
      <c r="F108" s="42" t="s">
        <v>18</v>
      </c>
      <c r="G108" s="37">
        <v>19.7</v>
      </c>
      <c r="H108" s="43">
        <v>19.8</v>
      </c>
      <c r="I108" s="37">
        <v>19.600000000000001</v>
      </c>
      <c r="J108" s="43">
        <v>19.7</v>
      </c>
      <c r="K108" s="37">
        <v>18.399999999999999</v>
      </c>
      <c r="L108" s="43">
        <v>18.100000000000001</v>
      </c>
      <c r="M108" s="37">
        <v>19.7</v>
      </c>
      <c r="N108" s="37">
        <v>19.399999999999999</v>
      </c>
      <c r="O108" s="51">
        <v>20.6</v>
      </c>
      <c r="P108" s="51">
        <v>21</v>
      </c>
      <c r="Q108" s="51">
        <v>20.399999999999999</v>
      </c>
      <c r="R108" s="51">
        <v>19.7</v>
      </c>
      <c r="S108" s="51">
        <v>18.2</v>
      </c>
    </row>
    <row r="109" spans="5:19" ht="15" customHeight="1" x14ac:dyDescent="0.15">
      <c r="E109" s="14">
        <v>16</v>
      </c>
      <c r="F109" s="42" t="s">
        <v>19</v>
      </c>
      <c r="G109" s="37">
        <v>9.1</v>
      </c>
      <c r="H109" s="43">
        <v>8.6999999999999993</v>
      </c>
      <c r="I109" s="37">
        <v>8.4</v>
      </c>
      <c r="J109" s="43">
        <v>8.4</v>
      </c>
      <c r="K109" s="37">
        <v>7.8</v>
      </c>
      <c r="L109" s="43">
        <v>9.1</v>
      </c>
      <c r="M109" s="37">
        <v>8.6999999999999993</v>
      </c>
      <c r="N109" s="37">
        <v>7.5</v>
      </c>
      <c r="O109" s="51">
        <v>6.9</v>
      </c>
      <c r="P109" s="51">
        <v>6.4</v>
      </c>
      <c r="Q109" s="51">
        <v>6.1</v>
      </c>
      <c r="R109" s="51">
        <v>5.9</v>
      </c>
      <c r="S109" s="51">
        <v>4.4000000000000004</v>
      </c>
    </row>
    <row r="110" spans="5:19" ht="15" customHeight="1" x14ac:dyDescent="0.15">
      <c r="E110" s="14">
        <v>17</v>
      </c>
      <c r="F110" s="42" t="s">
        <v>20</v>
      </c>
      <c r="G110" s="37">
        <v>9</v>
      </c>
      <c r="H110" s="43">
        <v>8.8000000000000007</v>
      </c>
      <c r="I110" s="37">
        <v>8.8000000000000007</v>
      </c>
      <c r="J110" s="43">
        <v>8.9</v>
      </c>
      <c r="K110" s="37">
        <v>9.3000000000000007</v>
      </c>
      <c r="L110" s="43">
        <v>9.9</v>
      </c>
      <c r="M110" s="37">
        <v>10</v>
      </c>
      <c r="N110" s="37">
        <v>11.5</v>
      </c>
      <c r="O110" s="51">
        <v>11.3</v>
      </c>
      <c r="P110" s="51">
        <v>11.4</v>
      </c>
      <c r="Q110" s="51">
        <v>10.8</v>
      </c>
      <c r="R110" s="51">
        <v>11.7</v>
      </c>
      <c r="S110" s="51">
        <v>11.6</v>
      </c>
    </row>
    <row r="111" spans="5:19" ht="15" customHeight="1" x14ac:dyDescent="0.15">
      <c r="E111" s="23">
        <v>18</v>
      </c>
      <c r="F111" s="24" t="s">
        <v>21</v>
      </c>
      <c r="G111" s="53">
        <v>9.1999999999999993</v>
      </c>
      <c r="H111" s="54">
        <v>8.6999999999999993</v>
      </c>
      <c r="I111" s="53">
        <v>8.5</v>
      </c>
      <c r="J111" s="54">
        <v>9.1999999999999993</v>
      </c>
      <c r="K111" s="53">
        <v>8.5</v>
      </c>
      <c r="L111" s="54">
        <v>8.6</v>
      </c>
      <c r="M111" s="53">
        <v>7.6</v>
      </c>
      <c r="N111" s="53">
        <v>7.2</v>
      </c>
      <c r="O111" s="55">
        <v>5.9</v>
      </c>
      <c r="P111" s="55">
        <v>6.1</v>
      </c>
      <c r="Q111" s="55">
        <v>4.5999999999999996</v>
      </c>
      <c r="R111" s="55">
        <v>4.8</v>
      </c>
      <c r="S111" s="55">
        <v>4.0999999999999996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56">
        <v>100</v>
      </c>
      <c r="P112" s="56">
        <v>100</v>
      </c>
      <c r="Q112" s="56">
        <v>100</v>
      </c>
      <c r="R112" s="56">
        <v>100</v>
      </c>
      <c r="S112" s="56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1.3</v>
      </c>
      <c r="H115" s="41">
        <v>1.3</v>
      </c>
      <c r="I115" s="36">
        <v>1.3</v>
      </c>
      <c r="J115" s="41">
        <v>1.1000000000000001</v>
      </c>
      <c r="K115" s="36">
        <v>1.2</v>
      </c>
      <c r="L115" s="41">
        <v>1.4</v>
      </c>
      <c r="M115" s="36">
        <v>1.5</v>
      </c>
      <c r="N115" s="36">
        <v>1.2</v>
      </c>
      <c r="O115" s="50">
        <v>1.2</v>
      </c>
      <c r="P115" s="50">
        <v>1.2</v>
      </c>
      <c r="Q115" s="50">
        <v>1.3</v>
      </c>
      <c r="R115" s="50">
        <v>1.2</v>
      </c>
      <c r="S115" s="50">
        <v>1</v>
      </c>
    </row>
    <row r="116" spans="5:19" ht="15" customHeight="1" x14ac:dyDescent="0.15">
      <c r="E116" s="14">
        <v>2</v>
      </c>
      <c r="F116" s="42" t="s">
        <v>6</v>
      </c>
      <c r="G116" s="37">
        <v>3.9</v>
      </c>
      <c r="H116" s="43">
        <v>2.8</v>
      </c>
      <c r="I116" s="37">
        <v>1.9</v>
      </c>
      <c r="J116" s="43">
        <v>1.7</v>
      </c>
      <c r="K116" s="37">
        <v>1.8</v>
      </c>
      <c r="L116" s="43">
        <v>1.8</v>
      </c>
      <c r="M116" s="37">
        <v>2.2999999999999998</v>
      </c>
      <c r="N116" s="37">
        <v>3</v>
      </c>
      <c r="O116" s="51">
        <v>4</v>
      </c>
      <c r="P116" s="51">
        <v>1.9</v>
      </c>
      <c r="Q116" s="51">
        <v>1.3</v>
      </c>
      <c r="R116" s="51">
        <v>2.2000000000000002</v>
      </c>
      <c r="S116" s="51">
        <v>2</v>
      </c>
    </row>
    <row r="117" spans="5:19" ht="15" customHeight="1" x14ac:dyDescent="0.15">
      <c r="E117" s="14">
        <v>3</v>
      </c>
      <c r="F117" s="42" t="s">
        <v>7</v>
      </c>
      <c r="G117" s="37">
        <v>0.7</v>
      </c>
      <c r="H117" s="43">
        <v>0.7</v>
      </c>
      <c r="I117" s="37">
        <v>0.7</v>
      </c>
      <c r="J117" s="43">
        <v>0.8</v>
      </c>
      <c r="K117" s="37">
        <v>0.9</v>
      </c>
      <c r="L117" s="43">
        <v>1</v>
      </c>
      <c r="M117" s="37">
        <v>1.2</v>
      </c>
      <c r="N117" s="37">
        <v>0.9</v>
      </c>
      <c r="O117" s="51">
        <v>1</v>
      </c>
      <c r="P117" s="51">
        <v>1</v>
      </c>
      <c r="Q117" s="51">
        <v>1.1000000000000001</v>
      </c>
      <c r="R117" s="51">
        <v>1.2</v>
      </c>
      <c r="S117" s="51">
        <v>1</v>
      </c>
    </row>
    <row r="118" spans="5:19" ht="15" customHeight="1" x14ac:dyDescent="0.15">
      <c r="E118" s="14">
        <v>4</v>
      </c>
      <c r="F118" s="42" t="s">
        <v>8</v>
      </c>
      <c r="G118" s="37">
        <v>1.9</v>
      </c>
      <c r="H118" s="43">
        <v>2</v>
      </c>
      <c r="I118" s="37">
        <v>2.4</v>
      </c>
      <c r="J118" s="43">
        <v>2.4</v>
      </c>
      <c r="K118" s="37">
        <v>2.6</v>
      </c>
      <c r="L118" s="43">
        <v>2.2999999999999998</v>
      </c>
      <c r="M118" s="37">
        <v>1.9</v>
      </c>
      <c r="N118" s="37">
        <v>1.7</v>
      </c>
      <c r="O118" s="51">
        <v>1.3</v>
      </c>
      <c r="P118" s="51">
        <v>1.1000000000000001</v>
      </c>
      <c r="Q118" s="51">
        <v>1.1000000000000001</v>
      </c>
      <c r="R118" s="51">
        <v>1.1000000000000001</v>
      </c>
      <c r="S118" s="51">
        <v>1</v>
      </c>
    </row>
    <row r="119" spans="5:19" ht="15" customHeight="1" x14ac:dyDescent="0.15">
      <c r="E119" s="14">
        <v>5</v>
      </c>
      <c r="F119" s="42" t="s">
        <v>9</v>
      </c>
      <c r="G119" s="38">
        <v>2.7</v>
      </c>
      <c r="H119" s="44">
        <v>1.3</v>
      </c>
      <c r="I119" s="38">
        <v>1.5</v>
      </c>
      <c r="J119" s="44">
        <v>1.4</v>
      </c>
      <c r="K119" s="38">
        <v>1.4</v>
      </c>
      <c r="L119" s="44">
        <v>0</v>
      </c>
      <c r="M119" s="38">
        <v>0</v>
      </c>
      <c r="N119" s="38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</row>
    <row r="120" spans="5:19" ht="15" customHeight="1" x14ac:dyDescent="0.15">
      <c r="E120" s="14">
        <v>6</v>
      </c>
      <c r="F120" s="45" t="s">
        <v>75</v>
      </c>
      <c r="G120" s="37">
        <v>0.9</v>
      </c>
      <c r="H120" s="43">
        <v>0.8</v>
      </c>
      <c r="I120" s="37">
        <v>1</v>
      </c>
      <c r="J120" s="43">
        <v>1.3</v>
      </c>
      <c r="K120" s="37">
        <v>1.8</v>
      </c>
      <c r="L120" s="43">
        <v>2.7</v>
      </c>
      <c r="M120" s="37">
        <v>2.9</v>
      </c>
      <c r="N120" s="37">
        <v>3.7</v>
      </c>
      <c r="O120" s="51">
        <v>4</v>
      </c>
      <c r="P120" s="51">
        <v>4.5999999999999996</v>
      </c>
      <c r="Q120" s="51">
        <v>4.9000000000000004</v>
      </c>
      <c r="R120" s="51">
        <v>4</v>
      </c>
      <c r="S120" s="51">
        <v>12.2</v>
      </c>
    </row>
    <row r="121" spans="5:19" ht="15" customHeight="1" x14ac:dyDescent="0.15">
      <c r="E121" s="14">
        <v>7</v>
      </c>
      <c r="F121" s="42" t="s">
        <v>10</v>
      </c>
      <c r="G121" s="37">
        <v>20.100000000000001</v>
      </c>
      <c r="H121" s="43">
        <v>25.6</v>
      </c>
      <c r="I121" s="37">
        <v>26.8</v>
      </c>
      <c r="J121" s="43">
        <v>26</v>
      </c>
      <c r="K121" s="37">
        <v>26.6</v>
      </c>
      <c r="L121" s="43">
        <v>23.2</v>
      </c>
      <c r="M121" s="37">
        <v>24.7</v>
      </c>
      <c r="N121" s="37">
        <v>23.6</v>
      </c>
      <c r="O121" s="51">
        <v>23.7</v>
      </c>
      <c r="P121" s="51">
        <v>27.3</v>
      </c>
      <c r="Q121" s="51">
        <v>28.2</v>
      </c>
      <c r="R121" s="51">
        <v>27.8</v>
      </c>
      <c r="S121" s="51">
        <v>28.7</v>
      </c>
    </row>
    <row r="122" spans="5:19" ht="15" customHeight="1" x14ac:dyDescent="0.15">
      <c r="E122" s="14">
        <v>8</v>
      </c>
      <c r="F122" s="42" t="s">
        <v>11</v>
      </c>
      <c r="G122" s="37">
        <v>2.7</v>
      </c>
      <c r="H122" s="43">
        <v>2.5</v>
      </c>
      <c r="I122" s="37">
        <v>2.7</v>
      </c>
      <c r="J122" s="43">
        <v>2.7</v>
      </c>
      <c r="K122" s="37">
        <v>2.2999999999999998</v>
      </c>
      <c r="L122" s="43">
        <v>2.4</v>
      </c>
      <c r="M122" s="37">
        <v>2.5</v>
      </c>
      <c r="N122" s="37">
        <v>2.6</v>
      </c>
      <c r="O122" s="51">
        <v>2.2999999999999998</v>
      </c>
      <c r="P122" s="51">
        <v>3.1</v>
      </c>
      <c r="Q122" s="51">
        <v>2.9</v>
      </c>
      <c r="R122" s="51">
        <v>2.4</v>
      </c>
      <c r="S122" s="51">
        <v>1.4</v>
      </c>
    </row>
    <row r="123" spans="5:19" ht="15" customHeight="1" x14ac:dyDescent="0.15">
      <c r="E123" s="14">
        <v>9</v>
      </c>
      <c r="F123" s="42" t="s">
        <v>12</v>
      </c>
      <c r="G123" s="37">
        <v>4.7</v>
      </c>
      <c r="H123" s="43">
        <v>4.5999999999999996</v>
      </c>
      <c r="I123" s="37">
        <v>4.9000000000000004</v>
      </c>
      <c r="J123" s="43">
        <v>5.3</v>
      </c>
      <c r="K123" s="37">
        <v>5.3</v>
      </c>
      <c r="L123" s="43">
        <v>6.1</v>
      </c>
      <c r="M123" s="37">
        <v>5.5</v>
      </c>
      <c r="N123" s="37">
        <v>5.8</v>
      </c>
      <c r="O123" s="51">
        <v>5.2</v>
      </c>
      <c r="P123" s="51">
        <v>2.6</v>
      </c>
      <c r="Q123" s="51">
        <v>2.4</v>
      </c>
      <c r="R123" s="51">
        <v>2.4</v>
      </c>
      <c r="S123" s="51">
        <v>2.2000000000000002</v>
      </c>
    </row>
    <row r="124" spans="5:19" ht="15" customHeight="1" x14ac:dyDescent="0.15">
      <c r="E124" s="14">
        <v>10</v>
      </c>
      <c r="F124" s="42" t="s">
        <v>13</v>
      </c>
      <c r="G124" s="37">
        <v>3.1</v>
      </c>
      <c r="H124" s="43">
        <v>2.6</v>
      </c>
      <c r="I124" s="37">
        <v>2.2000000000000002</v>
      </c>
      <c r="J124" s="43">
        <v>2.1</v>
      </c>
      <c r="K124" s="37">
        <v>2.2999999999999998</v>
      </c>
      <c r="L124" s="43">
        <v>3.5</v>
      </c>
      <c r="M124" s="37">
        <v>3.1</v>
      </c>
      <c r="N124" s="37">
        <v>3.3</v>
      </c>
      <c r="O124" s="51">
        <v>3.6</v>
      </c>
      <c r="P124" s="51">
        <v>3.5</v>
      </c>
      <c r="Q124" s="51">
        <v>2.8</v>
      </c>
      <c r="R124" s="51">
        <v>3.7</v>
      </c>
      <c r="S124" s="51">
        <v>3.5</v>
      </c>
    </row>
    <row r="125" spans="5:19" ht="15" customHeight="1" x14ac:dyDescent="0.15">
      <c r="E125" s="14">
        <v>11</v>
      </c>
      <c r="F125" s="42" t="s">
        <v>14</v>
      </c>
      <c r="G125" s="37">
        <v>0</v>
      </c>
      <c r="H125" s="43">
        <v>0</v>
      </c>
      <c r="I125" s="37">
        <v>0</v>
      </c>
      <c r="J125" s="43">
        <v>0</v>
      </c>
      <c r="K125" s="37">
        <v>0</v>
      </c>
      <c r="L125" s="43">
        <v>0</v>
      </c>
      <c r="M125" s="37">
        <v>0</v>
      </c>
      <c r="N125" s="37">
        <v>0</v>
      </c>
      <c r="O125" s="51">
        <v>0</v>
      </c>
      <c r="P125" s="51">
        <v>0</v>
      </c>
      <c r="Q125" s="51">
        <v>0.1</v>
      </c>
      <c r="R125" s="51">
        <v>0.1</v>
      </c>
      <c r="S125" s="51">
        <v>0.1</v>
      </c>
    </row>
    <row r="126" spans="5:19" ht="15" customHeight="1" x14ac:dyDescent="0.15">
      <c r="E126" s="14">
        <v>12</v>
      </c>
      <c r="F126" s="42" t="s">
        <v>15</v>
      </c>
      <c r="G126" s="37">
        <v>0.4</v>
      </c>
      <c r="H126" s="43">
        <v>0.3</v>
      </c>
      <c r="I126" s="37">
        <v>0.2</v>
      </c>
      <c r="J126" s="43">
        <v>0.2</v>
      </c>
      <c r="K126" s="37">
        <v>0.1</v>
      </c>
      <c r="L126" s="43">
        <v>0</v>
      </c>
      <c r="M126" s="37">
        <v>0</v>
      </c>
      <c r="N126" s="37">
        <v>0</v>
      </c>
      <c r="O126" s="51">
        <v>0</v>
      </c>
      <c r="P126" s="51">
        <v>0.2</v>
      </c>
      <c r="Q126" s="51">
        <v>0.3</v>
      </c>
      <c r="R126" s="51">
        <v>0.2</v>
      </c>
      <c r="S126" s="51">
        <v>0.2</v>
      </c>
    </row>
    <row r="127" spans="5:19" ht="15" customHeight="1" x14ac:dyDescent="0.15">
      <c r="E127" s="14">
        <v>13</v>
      </c>
      <c r="F127" s="42" t="s">
        <v>16</v>
      </c>
      <c r="G127" s="37">
        <v>5.0999999999999996</v>
      </c>
      <c r="H127" s="43">
        <v>4.8</v>
      </c>
      <c r="I127" s="37">
        <v>4.9000000000000004</v>
      </c>
      <c r="J127" s="43">
        <v>4.5999999999999996</v>
      </c>
      <c r="K127" s="37">
        <v>4.3</v>
      </c>
      <c r="L127" s="43">
        <v>4</v>
      </c>
      <c r="M127" s="37">
        <v>3.8</v>
      </c>
      <c r="N127" s="37">
        <v>3.4</v>
      </c>
      <c r="O127" s="51">
        <v>3.3</v>
      </c>
      <c r="P127" s="51">
        <v>3.3</v>
      </c>
      <c r="Q127" s="51">
        <v>3.3</v>
      </c>
      <c r="R127" s="51">
        <v>2.9</v>
      </c>
      <c r="S127" s="51">
        <v>2.6</v>
      </c>
    </row>
    <row r="128" spans="5:19" ht="15" customHeight="1" x14ac:dyDescent="0.15">
      <c r="E128" s="14">
        <v>14</v>
      </c>
      <c r="F128" s="45" t="s">
        <v>17</v>
      </c>
      <c r="G128" s="37">
        <v>4.5999999999999996</v>
      </c>
      <c r="H128" s="43">
        <v>4.0999999999999996</v>
      </c>
      <c r="I128" s="37">
        <v>3.2</v>
      </c>
      <c r="J128" s="43">
        <v>3</v>
      </c>
      <c r="K128" s="37">
        <v>4.5</v>
      </c>
      <c r="L128" s="43">
        <v>4</v>
      </c>
      <c r="M128" s="37">
        <v>3.4</v>
      </c>
      <c r="N128" s="37">
        <v>3.2</v>
      </c>
      <c r="O128" s="51">
        <v>3.8</v>
      </c>
      <c r="P128" s="51">
        <v>3.7</v>
      </c>
      <c r="Q128" s="51">
        <v>3.9</v>
      </c>
      <c r="R128" s="51">
        <v>4.0999999999999996</v>
      </c>
      <c r="S128" s="51">
        <v>4.2</v>
      </c>
    </row>
    <row r="129" spans="5:19" ht="15" customHeight="1" x14ac:dyDescent="0.15">
      <c r="E129" s="14">
        <v>15</v>
      </c>
      <c r="F129" s="42" t="s">
        <v>18</v>
      </c>
      <c r="G129" s="37">
        <v>18.5</v>
      </c>
      <c r="H129" s="43">
        <v>18.399999999999999</v>
      </c>
      <c r="I129" s="37">
        <v>18.5</v>
      </c>
      <c r="J129" s="43">
        <v>18.8</v>
      </c>
      <c r="K129" s="37">
        <v>17.2</v>
      </c>
      <c r="L129" s="43">
        <v>17.2</v>
      </c>
      <c r="M129" s="37">
        <v>18.3</v>
      </c>
      <c r="N129" s="37">
        <v>18.100000000000001</v>
      </c>
      <c r="O129" s="51">
        <v>19.100000000000001</v>
      </c>
      <c r="P129" s="51">
        <v>19.3</v>
      </c>
      <c r="Q129" s="51">
        <v>20.2</v>
      </c>
      <c r="R129" s="51">
        <v>19.100000000000001</v>
      </c>
      <c r="S129" s="51">
        <v>16.399999999999999</v>
      </c>
    </row>
    <row r="130" spans="5:19" ht="15" customHeight="1" x14ac:dyDescent="0.15">
      <c r="E130" s="14">
        <v>16</v>
      </c>
      <c r="F130" s="42" t="s">
        <v>19</v>
      </c>
      <c r="G130" s="37">
        <v>9.6</v>
      </c>
      <c r="H130" s="43">
        <v>9</v>
      </c>
      <c r="I130" s="37">
        <v>8.6</v>
      </c>
      <c r="J130" s="43">
        <v>8.6</v>
      </c>
      <c r="K130" s="37">
        <v>8</v>
      </c>
      <c r="L130" s="43">
        <v>9.5</v>
      </c>
      <c r="M130" s="37">
        <v>9</v>
      </c>
      <c r="N130" s="37">
        <v>7.9</v>
      </c>
      <c r="O130" s="51">
        <v>7.3</v>
      </c>
      <c r="P130" s="51">
        <v>6.7</v>
      </c>
      <c r="Q130" s="51">
        <v>6.8</v>
      </c>
      <c r="R130" s="51">
        <v>6.6</v>
      </c>
      <c r="S130" s="51">
        <v>4.7</v>
      </c>
    </row>
    <row r="131" spans="5:19" ht="15" customHeight="1" x14ac:dyDescent="0.15">
      <c r="E131" s="14">
        <v>17</v>
      </c>
      <c r="F131" s="42" t="s">
        <v>20</v>
      </c>
      <c r="G131" s="37">
        <v>11.1</v>
      </c>
      <c r="H131" s="43">
        <v>10.8</v>
      </c>
      <c r="I131" s="37">
        <v>10.7</v>
      </c>
      <c r="J131" s="43">
        <v>11</v>
      </c>
      <c r="K131" s="37">
        <v>11.5</v>
      </c>
      <c r="L131" s="43">
        <v>12.5</v>
      </c>
      <c r="M131" s="37">
        <v>12.4</v>
      </c>
      <c r="N131" s="37">
        <v>14.4</v>
      </c>
      <c r="O131" s="51">
        <v>14.2</v>
      </c>
      <c r="P131" s="51">
        <v>14.6</v>
      </c>
      <c r="Q131" s="51">
        <v>14.6</v>
      </c>
      <c r="R131" s="51">
        <v>16</v>
      </c>
      <c r="S131" s="51">
        <v>14.9</v>
      </c>
    </row>
    <row r="132" spans="5:19" ht="15" customHeight="1" x14ac:dyDescent="0.15">
      <c r="E132" s="23">
        <v>18</v>
      </c>
      <c r="F132" s="24" t="s">
        <v>21</v>
      </c>
      <c r="G132" s="53">
        <v>8.9</v>
      </c>
      <c r="H132" s="54">
        <v>8.4</v>
      </c>
      <c r="I132" s="53">
        <v>8.4</v>
      </c>
      <c r="J132" s="54">
        <v>9</v>
      </c>
      <c r="K132" s="53">
        <v>8.1999999999999993</v>
      </c>
      <c r="L132" s="54">
        <v>8.4</v>
      </c>
      <c r="M132" s="53">
        <v>7.4</v>
      </c>
      <c r="N132" s="53">
        <v>7.1</v>
      </c>
      <c r="O132" s="55">
        <v>5.9</v>
      </c>
      <c r="P132" s="55">
        <v>5.9</v>
      </c>
      <c r="Q132" s="55">
        <v>4.8</v>
      </c>
      <c r="R132" s="55">
        <v>5</v>
      </c>
      <c r="S132" s="55">
        <v>4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94</v>
      </c>
    </row>
    <row r="135" spans="5:19" x14ac:dyDescent="0.15">
      <c r="F135" s="1" t="s">
        <v>94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26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489</v>
      </c>
      <c r="H6" s="11">
        <v>492</v>
      </c>
      <c r="I6" s="12">
        <v>468</v>
      </c>
      <c r="J6" s="12">
        <v>481</v>
      </c>
      <c r="K6" s="12">
        <v>520</v>
      </c>
      <c r="L6" s="12">
        <v>534</v>
      </c>
      <c r="M6" s="13">
        <v>541</v>
      </c>
      <c r="N6" s="13">
        <v>495</v>
      </c>
      <c r="O6" s="13">
        <v>459</v>
      </c>
      <c r="P6" s="13">
        <v>506</v>
      </c>
      <c r="Q6" s="13">
        <v>446</v>
      </c>
      <c r="R6" s="13">
        <v>453</v>
      </c>
      <c r="S6" s="13">
        <v>499</v>
      </c>
    </row>
    <row r="7" spans="5:22" ht="15" customHeight="1" x14ac:dyDescent="0.15">
      <c r="E7" s="14">
        <v>2</v>
      </c>
      <c r="F7" s="15" t="s">
        <v>6</v>
      </c>
      <c r="G7" s="16">
        <v>21</v>
      </c>
      <c r="H7" s="16">
        <v>9</v>
      </c>
      <c r="I7" s="17">
        <v>15</v>
      </c>
      <c r="J7" s="17">
        <v>11</v>
      </c>
      <c r="K7" s="17">
        <v>25</v>
      </c>
      <c r="L7" s="17">
        <v>9</v>
      </c>
      <c r="M7" s="18">
        <v>12</v>
      </c>
      <c r="N7" s="18">
        <v>17</v>
      </c>
      <c r="O7" s="18">
        <v>15</v>
      </c>
      <c r="P7" s="18">
        <v>12</v>
      </c>
      <c r="Q7" s="18">
        <v>33</v>
      </c>
      <c r="R7" s="18">
        <v>22</v>
      </c>
      <c r="S7" s="18">
        <v>13</v>
      </c>
    </row>
    <row r="8" spans="5:22" ht="15" customHeight="1" x14ac:dyDescent="0.15">
      <c r="E8" s="14">
        <v>3</v>
      </c>
      <c r="F8" s="15" t="s">
        <v>7</v>
      </c>
      <c r="G8" s="16">
        <v>27</v>
      </c>
      <c r="H8" s="16">
        <v>25</v>
      </c>
      <c r="I8" s="17">
        <v>22</v>
      </c>
      <c r="J8" s="17">
        <v>28</v>
      </c>
      <c r="K8" s="17">
        <v>33</v>
      </c>
      <c r="L8" s="17">
        <v>35</v>
      </c>
      <c r="M8" s="18">
        <v>43</v>
      </c>
      <c r="N8" s="18">
        <v>33</v>
      </c>
      <c r="O8" s="18">
        <v>38</v>
      </c>
      <c r="P8" s="18">
        <v>35</v>
      </c>
      <c r="Q8" s="18">
        <v>39</v>
      </c>
      <c r="R8" s="18">
        <v>41</v>
      </c>
      <c r="S8" s="18">
        <v>37</v>
      </c>
    </row>
    <row r="9" spans="5:22" ht="15" customHeight="1" x14ac:dyDescent="0.15">
      <c r="E9" s="14">
        <v>4</v>
      </c>
      <c r="F9" s="15" t="s">
        <v>8</v>
      </c>
      <c r="G9" s="19">
        <v>6432</v>
      </c>
      <c r="H9" s="19">
        <v>5459</v>
      </c>
      <c r="I9" s="20">
        <v>5124</v>
      </c>
      <c r="J9" s="20">
        <v>3619</v>
      </c>
      <c r="K9" s="20">
        <v>5460</v>
      </c>
      <c r="L9" s="20">
        <v>4630</v>
      </c>
      <c r="M9" s="21">
        <v>4924</v>
      </c>
      <c r="N9" s="21">
        <v>4248</v>
      </c>
      <c r="O9" s="21">
        <v>2608</v>
      </c>
      <c r="P9" s="21">
        <v>2133</v>
      </c>
      <c r="Q9" s="21">
        <v>3079</v>
      </c>
      <c r="R9" s="21">
        <v>2449</v>
      </c>
      <c r="S9" s="21">
        <v>3565</v>
      </c>
    </row>
    <row r="10" spans="5:22" ht="15" customHeight="1" x14ac:dyDescent="0.15">
      <c r="E10" s="14">
        <v>5</v>
      </c>
      <c r="F10" s="15" t="s">
        <v>9</v>
      </c>
      <c r="G10" s="19">
        <v>194332</v>
      </c>
      <c r="H10" s="19">
        <v>187557</v>
      </c>
      <c r="I10" s="20">
        <v>181818</v>
      </c>
      <c r="J10" s="20">
        <v>173373</v>
      </c>
      <c r="K10" s="20">
        <v>203654</v>
      </c>
      <c r="L10" s="20">
        <v>192499</v>
      </c>
      <c r="M10" s="21">
        <v>200673</v>
      </c>
      <c r="N10" s="21">
        <v>221168</v>
      </c>
      <c r="O10" s="21">
        <v>225360</v>
      </c>
      <c r="P10" s="21">
        <v>198118</v>
      </c>
      <c r="Q10" s="21">
        <v>199532</v>
      </c>
      <c r="R10" s="21">
        <v>204928</v>
      </c>
      <c r="S10" s="21">
        <v>208189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9266</v>
      </c>
      <c r="H11" s="16">
        <v>9355</v>
      </c>
      <c r="I11" s="17">
        <v>9030</v>
      </c>
      <c r="J11" s="17">
        <v>8821</v>
      </c>
      <c r="K11" s="17">
        <v>7452</v>
      </c>
      <c r="L11" s="17">
        <v>9599</v>
      </c>
      <c r="M11" s="18">
        <v>10554</v>
      </c>
      <c r="N11" s="18">
        <v>9703</v>
      </c>
      <c r="O11" s="18">
        <v>8607</v>
      </c>
      <c r="P11" s="18">
        <v>9129</v>
      </c>
      <c r="Q11" s="18">
        <v>13242</v>
      </c>
      <c r="R11" s="18">
        <v>12733</v>
      </c>
      <c r="S11" s="18">
        <v>16530</v>
      </c>
    </row>
    <row r="12" spans="5:22" ht="15" customHeight="1" x14ac:dyDescent="0.15">
      <c r="E12" s="14">
        <v>7</v>
      </c>
      <c r="F12" s="15" t="s">
        <v>10</v>
      </c>
      <c r="G12" s="16">
        <v>17678</v>
      </c>
      <c r="H12" s="16">
        <v>18877</v>
      </c>
      <c r="I12" s="17">
        <v>20674</v>
      </c>
      <c r="J12" s="17">
        <v>20883</v>
      </c>
      <c r="K12" s="17">
        <v>24031</v>
      </c>
      <c r="L12" s="17">
        <v>22750</v>
      </c>
      <c r="M12" s="18">
        <v>23149</v>
      </c>
      <c r="N12" s="18">
        <v>21994</v>
      </c>
      <c r="O12" s="18">
        <v>20938</v>
      </c>
      <c r="P12" s="18">
        <v>21365</v>
      </c>
      <c r="Q12" s="18">
        <v>21489</v>
      </c>
      <c r="R12" s="18">
        <v>21991</v>
      </c>
      <c r="S12" s="18">
        <v>23599</v>
      </c>
    </row>
    <row r="13" spans="5:22" ht="15" customHeight="1" x14ac:dyDescent="0.15">
      <c r="E13" s="14">
        <v>8</v>
      </c>
      <c r="F13" s="15" t="s">
        <v>11</v>
      </c>
      <c r="G13" s="16">
        <v>47770</v>
      </c>
      <c r="H13" s="16">
        <v>50345</v>
      </c>
      <c r="I13" s="17">
        <v>47647</v>
      </c>
      <c r="J13" s="17">
        <v>43797</v>
      </c>
      <c r="K13" s="17">
        <v>45260</v>
      </c>
      <c r="L13" s="17">
        <v>43930</v>
      </c>
      <c r="M13" s="18">
        <v>47006</v>
      </c>
      <c r="N13" s="18">
        <v>45982</v>
      </c>
      <c r="O13" s="18">
        <v>44433</v>
      </c>
      <c r="P13" s="18">
        <v>45422</v>
      </c>
      <c r="Q13" s="18">
        <v>50100</v>
      </c>
      <c r="R13" s="18">
        <v>47345</v>
      </c>
      <c r="S13" s="18">
        <v>51921</v>
      </c>
    </row>
    <row r="14" spans="5:22" ht="15" customHeight="1" x14ac:dyDescent="0.15">
      <c r="E14" s="14">
        <v>9</v>
      </c>
      <c r="F14" s="15" t="s">
        <v>12</v>
      </c>
      <c r="G14" s="16">
        <v>15570</v>
      </c>
      <c r="H14" s="16">
        <v>14625</v>
      </c>
      <c r="I14" s="17">
        <v>14000</v>
      </c>
      <c r="J14" s="17">
        <v>15206</v>
      </c>
      <c r="K14" s="17">
        <v>15795</v>
      </c>
      <c r="L14" s="17">
        <v>15938</v>
      </c>
      <c r="M14" s="18">
        <v>17571</v>
      </c>
      <c r="N14" s="18">
        <v>17532</v>
      </c>
      <c r="O14" s="18">
        <v>17680</v>
      </c>
      <c r="P14" s="18">
        <v>11230</v>
      </c>
      <c r="Q14" s="18">
        <v>11757</v>
      </c>
      <c r="R14" s="18">
        <v>10947</v>
      </c>
      <c r="S14" s="18">
        <v>10594</v>
      </c>
    </row>
    <row r="15" spans="5:22" ht="15" customHeight="1" x14ac:dyDescent="0.15">
      <c r="E15" s="14">
        <v>10</v>
      </c>
      <c r="F15" s="15" t="s">
        <v>13</v>
      </c>
      <c r="G15" s="16">
        <v>7279</v>
      </c>
      <c r="H15" s="16">
        <v>7448</v>
      </c>
      <c r="I15" s="17">
        <v>7228</v>
      </c>
      <c r="J15" s="17">
        <v>6464</v>
      </c>
      <c r="K15" s="17">
        <v>6751</v>
      </c>
      <c r="L15" s="17">
        <v>9185</v>
      </c>
      <c r="M15" s="18">
        <v>12718</v>
      </c>
      <c r="N15" s="18">
        <v>12718</v>
      </c>
      <c r="O15" s="18">
        <v>12390</v>
      </c>
      <c r="P15" s="18">
        <v>12461</v>
      </c>
      <c r="Q15" s="18">
        <v>11571</v>
      </c>
      <c r="R15" s="18">
        <v>13065</v>
      </c>
      <c r="S15" s="18">
        <v>12550</v>
      </c>
    </row>
    <row r="16" spans="5:22" ht="15" customHeight="1" x14ac:dyDescent="0.15">
      <c r="E16" s="14">
        <v>11</v>
      </c>
      <c r="F16" s="15" t="s">
        <v>14</v>
      </c>
      <c r="G16" s="16">
        <v>2737</v>
      </c>
      <c r="H16" s="16">
        <v>3207</v>
      </c>
      <c r="I16" s="17">
        <v>3251</v>
      </c>
      <c r="J16" s="17">
        <v>3077</v>
      </c>
      <c r="K16" s="17">
        <v>3491</v>
      </c>
      <c r="L16" s="17">
        <v>4497</v>
      </c>
      <c r="M16" s="18">
        <v>3916</v>
      </c>
      <c r="N16" s="18">
        <v>4048</v>
      </c>
      <c r="O16" s="18">
        <v>4299</v>
      </c>
      <c r="P16" s="18">
        <v>4293</v>
      </c>
      <c r="Q16" s="18">
        <v>4672</v>
      </c>
      <c r="R16" s="18">
        <v>4464</v>
      </c>
      <c r="S16" s="18">
        <v>4878</v>
      </c>
    </row>
    <row r="17" spans="5:19" ht="15" customHeight="1" x14ac:dyDescent="0.15">
      <c r="E17" s="14">
        <v>12</v>
      </c>
      <c r="F17" s="15" t="s">
        <v>15</v>
      </c>
      <c r="G17" s="16">
        <v>10746</v>
      </c>
      <c r="H17" s="16">
        <v>11306</v>
      </c>
      <c r="I17" s="17">
        <v>14186</v>
      </c>
      <c r="J17" s="17">
        <v>12147</v>
      </c>
      <c r="K17" s="17">
        <v>13722</v>
      </c>
      <c r="L17" s="17">
        <v>9303</v>
      </c>
      <c r="M17" s="18">
        <v>10681</v>
      </c>
      <c r="N17" s="18">
        <v>9167</v>
      </c>
      <c r="O17" s="18">
        <v>8178</v>
      </c>
      <c r="P17" s="18">
        <v>7691</v>
      </c>
      <c r="Q17" s="18">
        <v>9451</v>
      </c>
      <c r="R17" s="18">
        <v>9155</v>
      </c>
      <c r="S17" s="18">
        <v>10924</v>
      </c>
    </row>
    <row r="18" spans="5:19" ht="15" customHeight="1" x14ac:dyDescent="0.15">
      <c r="E18" s="14">
        <v>13</v>
      </c>
      <c r="F18" s="15" t="s">
        <v>16</v>
      </c>
      <c r="G18" s="16">
        <v>47260</v>
      </c>
      <c r="H18" s="16">
        <v>48279</v>
      </c>
      <c r="I18" s="17">
        <v>48120</v>
      </c>
      <c r="J18" s="17">
        <v>47114</v>
      </c>
      <c r="K18" s="17">
        <v>48220</v>
      </c>
      <c r="L18" s="17">
        <v>47444</v>
      </c>
      <c r="M18" s="18">
        <v>49818</v>
      </c>
      <c r="N18" s="18">
        <v>47197</v>
      </c>
      <c r="O18" s="18">
        <v>48506</v>
      </c>
      <c r="P18" s="18">
        <v>49847</v>
      </c>
      <c r="Q18" s="18">
        <v>51967</v>
      </c>
      <c r="R18" s="18">
        <v>54144</v>
      </c>
      <c r="S18" s="18">
        <v>58275</v>
      </c>
    </row>
    <row r="19" spans="5:19" ht="15" customHeight="1" x14ac:dyDescent="0.15">
      <c r="E19" s="14">
        <v>14</v>
      </c>
      <c r="F19" s="22" t="s">
        <v>17</v>
      </c>
      <c r="G19" s="16">
        <v>16346</v>
      </c>
      <c r="H19" s="16">
        <v>17686</v>
      </c>
      <c r="I19" s="17">
        <v>17361</v>
      </c>
      <c r="J19" s="17">
        <v>15512</v>
      </c>
      <c r="K19" s="17">
        <v>17937</v>
      </c>
      <c r="L19" s="17">
        <v>14687</v>
      </c>
      <c r="M19" s="18">
        <v>12939</v>
      </c>
      <c r="N19" s="18">
        <v>13971</v>
      </c>
      <c r="O19" s="18">
        <v>13825</v>
      </c>
      <c r="P19" s="18">
        <v>15078</v>
      </c>
      <c r="Q19" s="18">
        <v>15544</v>
      </c>
      <c r="R19" s="18">
        <v>15723</v>
      </c>
      <c r="S19" s="18">
        <v>16291</v>
      </c>
    </row>
    <row r="20" spans="5:19" ht="15" customHeight="1" x14ac:dyDescent="0.15">
      <c r="E20" s="14">
        <v>15</v>
      </c>
      <c r="F20" s="15" t="s">
        <v>18</v>
      </c>
      <c r="G20" s="16">
        <v>11279</v>
      </c>
      <c r="H20" s="16">
        <v>11452</v>
      </c>
      <c r="I20" s="17">
        <v>11315</v>
      </c>
      <c r="J20" s="17">
        <v>11705</v>
      </c>
      <c r="K20" s="17">
        <v>12291</v>
      </c>
      <c r="L20" s="17">
        <v>12492</v>
      </c>
      <c r="M20" s="18">
        <v>12842</v>
      </c>
      <c r="N20" s="18">
        <v>13080</v>
      </c>
      <c r="O20" s="18">
        <v>13409</v>
      </c>
      <c r="P20" s="18">
        <v>14245</v>
      </c>
      <c r="Q20" s="18">
        <v>13879</v>
      </c>
      <c r="R20" s="18">
        <v>14129</v>
      </c>
      <c r="S20" s="18">
        <v>14584</v>
      </c>
    </row>
    <row r="21" spans="5:19" ht="15" customHeight="1" x14ac:dyDescent="0.15">
      <c r="E21" s="14">
        <v>16</v>
      </c>
      <c r="F21" s="15" t="s">
        <v>19</v>
      </c>
      <c r="G21" s="16">
        <v>17970</v>
      </c>
      <c r="H21" s="16">
        <v>18159</v>
      </c>
      <c r="I21" s="17">
        <v>17328</v>
      </c>
      <c r="J21" s="17">
        <v>17141</v>
      </c>
      <c r="K21" s="17">
        <v>17423</v>
      </c>
      <c r="L21" s="17">
        <v>15562</v>
      </c>
      <c r="M21" s="18">
        <v>15524</v>
      </c>
      <c r="N21" s="18">
        <v>14710</v>
      </c>
      <c r="O21" s="18">
        <v>14385</v>
      </c>
      <c r="P21" s="18">
        <v>13741</v>
      </c>
      <c r="Q21" s="18">
        <v>13680</v>
      </c>
      <c r="R21" s="18">
        <v>13921</v>
      </c>
      <c r="S21" s="18">
        <v>8912</v>
      </c>
    </row>
    <row r="22" spans="5:19" ht="15" customHeight="1" x14ac:dyDescent="0.15">
      <c r="E22" s="14">
        <v>17</v>
      </c>
      <c r="F22" s="15" t="s">
        <v>20</v>
      </c>
      <c r="G22" s="16">
        <v>36278</v>
      </c>
      <c r="H22" s="16">
        <v>37803</v>
      </c>
      <c r="I22" s="17">
        <v>38585</v>
      </c>
      <c r="J22" s="17">
        <v>39776</v>
      </c>
      <c r="K22" s="17">
        <v>41681</v>
      </c>
      <c r="L22" s="17">
        <v>38850</v>
      </c>
      <c r="M22" s="18">
        <v>42400</v>
      </c>
      <c r="N22" s="18">
        <v>39782</v>
      </c>
      <c r="O22" s="18">
        <v>39999</v>
      </c>
      <c r="P22" s="18">
        <v>40344</v>
      </c>
      <c r="Q22" s="18">
        <v>40122</v>
      </c>
      <c r="R22" s="18">
        <v>41016</v>
      </c>
      <c r="S22" s="18">
        <v>39656</v>
      </c>
    </row>
    <row r="23" spans="5:19" ht="15" customHeight="1" x14ac:dyDescent="0.15">
      <c r="E23" s="23">
        <v>18</v>
      </c>
      <c r="F23" s="24" t="s">
        <v>21</v>
      </c>
      <c r="G23" s="19">
        <v>22225</v>
      </c>
      <c r="H23" s="19">
        <v>21988</v>
      </c>
      <c r="I23" s="20">
        <v>21096</v>
      </c>
      <c r="J23" s="20">
        <v>21711</v>
      </c>
      <c r="K23" s="20">
        <v>22739</v>
      </c>
      <c r="L23" s="20">
        <v>20769</v>
      </c>
      <c r="M23" s="21">
        <v>21042</v>
      </c>
      <c r="N23" s="21">
        <v>21611</v>
      </c>
      <c r="O23" s="21">
        <v>20412</v>
      </c>
      <c r="P23" s="21">
        <v>22114</v>
      </c>
      <c r="Q23" s="21">
        <v>22094</v>
      </c>
      <c r="R23" s="21">
        <v>21697</v>
      </c>
      <c r="S23" s="21">
        <v>21462</v>
      </c>
    </row>
    <row r="24" spans="5:19" ht="15" customHeight="1" x14ac:dyDescent="0.15">
      <c r="E24" s="23">
        <v>19</v>
      </c>
      <c r="F24" s="35" t="s">
        <v>22</v>
      </c>
      <c r="G24" s="25">
        <v>463705</v>
      </c>
      <c r="H24" s="25">
        <v>464072</v>
      </c>
      <c r="I24" s="26">
        <v>457268</v>
      </c>
      <c r="J24" s="26">
        <v>440865</v>
      </c>
      <c r="K24" s="26">
        <v>486486</v>
      </c>
      <c r="L24" s="26">
        <v>462714</v>
      </c>
      <c r="M24" s="27">
        <v>486354</v>
      </c>
      <c r="N24" s="27">
        <v>497460</v>
      </c>
      <c r="O24" s="27">
        <v>495543</v>
      </c>
      <c r="P24" s="27">
        <v>467763</v>
      </c>
      <c r="Q24" s="27">
        <v>482699</v>
      </c>
      <c r="R24" s="27">
        <v>488223</v>
      </c>
      <c r="S24" s="27">
        <v>502479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335</v>
      </c>
      <c r="H27" s="11">
        <v>357</v>
      </c>
      <c r="I27" s="12">
        <v>323</v>
      </c>
      <c r="J27" s="12">
        <v>313</v>
      </c>
      <c r="K27" s="12">
        <v>367</v>
      </c>
      <c r="L27" s="12">
        <v>378</v>
      </c>
      <c r="M27" s="13">
        <v>401</v>
      </c>
      <c r="N27" s="13">
        <v>345</v>
      </c>
      <c r="O27" s="13">
        <v>328</v>
      </c>
      <c r="P27" s="13">
        <v>353</v>
      </c>
      <c r="Q27" s="13">
        <v>328</v>
      </c>
      <c r="R27" s="13">
        <v>329</v>
      </c>
      <c r="S27" s="13">
        <v>339</v>
      </c>
    </row>
    <row r="28" spans="5:19" ht="15" customHeight="1" x14ac:dyDescent="0.15">
      <c r="E28" s="14">
        <v>2</v>
      </c>
      <c r="F28" s="42" t="s">
        <v>6</v>
      </c>
      <c r="G28" s="16">
        <v>17</v>
      </c>
      <c r="H28" s="16">
        <v>8</v>
      </c>
      <c r="I28" s="17">
        <v>10</v>
      </c>
      <c r="J28" s="17">
        <v>6</v>
      </c>
      <c r="K28" s="17">
        <v>15</v>
      </c>
      <c r="L28" s="17">
        <v>6</v>
      </c>
      <c r="M28" s="18">
        <v>7</v>
      </c>
      <c r="N28" s="18">
        <v>11</v>
      </c>
      <c r="O28" s="18">
        <v>10</v>
      </c>
      <c r="P28" s="18">
        <v>7</v>
      </c>
      <c r="Q28" s="18">
        <v>21</v>
      </c>
      <c r="R28" s="18">
        <v>14</v>
      </c>
      <c r="S28" s="18">
        <v>9</v>
      </c>
    </row>
    <row r="29" spans="5:19" ht="15" customHeight="1" x14ac:dyDescent="0.15">
      <c r="E29" s="14">
        <v>3</v>
      </c>
      <c r="F29" s="42" t="s">
        <v>7</v>
      </c>
      <c r="G29" s="16">
        <v>17</v>
      </c>
      <c r="H29" s="16">
        <v>16</v>
      </c>
      <c r="I29" s="17">
        <v>14</v>
      </c>
      <c r="J29" s="17">
        <v>17</v>
      </c>
      <c r="K29" s="17">
        <v>21</v>
      </c>
      <c r="L29" s="17">
        <v>24</v>
      </c>
      <c r="M29" s="18">
        <v>29</v>
      </c>
      <c r="N29" s="18">
        <v>22</v>
      </c>
      <c r="O29" s="18">
        <v>25</v>
      </c>
      <c r="P29" s="18">
        <v>23</v>
      </c>
      <c r="Q29" s="18">
        <v>25</v>
      </c>
      <c r="R29" s="18">
        <v>27</v>
      </c>
      <c r="S29" s="18">
        <v>24</v>
      </c>
    </row>
    <row r="30" spans="5:19" ht="15" customHeight="1" x14ac:dyDescent="0.15">
      <c r="E30" s="14">
        <v>4</v>
      </c>
      <c r="F30" s="42" t="s">
        <v>8</v>
      </c>
      <c r="G30" s="19">
        <v>2276</v>
      </c>
      <c r="H30" s="19">
        <v>1907</v>
      </c>
      <c r="I30" s="20">
        <v>2262</v>
      </c>
      <c r="J30" s="20">
        <v>1670</v>
      </c>
      <c r="K30" s="20">
        <v>2438</v>
      </c>
      <c r="L30" s="20">
        <v>1768</v>
      </c>
      <c r="M30" s="21">
        <v>2039</v>
      </c>
      <c r="N30" s="21">
        <v>1671</v>
      </c>
      <c r="O30" s="21">
        <v>1042</v>
      </c>
      <c r="P30" s="21">
        <v>865</v>
      </c>
      <c r="Q30" s="21">
        <v>1233</v>
      </c>
      <c r="R30" s="21">
        <v>1235</v>
      </c>
      <c r="S30" s="21">
        <v>1778</v>
      </c>
    </row>
    <row r="31" spans="5:19" ht="15" customHeight="1" x14ac:dyDescent="0.15">
      <c r="E31" s="14">
        <v>5</v>
      </c>
      <c r="F31" s="42" t="s">
        <v>9</v>
      </c>
      <c r="G31" s="19">
        <v>145132</v>
      </c>
      <c r="H31" s="19">
        <v>135088</v>
      </c>
      <c r="I31" s="20">
        <v>128088</v>
      </c>
      <c r="J31" s="20">
        <v>118945</v>
      </c>
      <c r="K31" s="20">
        <v>143246</v>
      </c>
      <c r="L31" s="20">
        <v>139676</v>
      </c>
      <c r="M31" s="21">
        <v>142222</v>
      </c>
      <c r="N31" s="21">
        <v>156884</v>
      </c>
      <c r="O31" s="21">
        <v>153270</v>
      </c>
      <c r="P31" s="21">
        <v>117037</v>
      </c>
      <c r="Q31" s="21">
        <v>132433</v>
      </c>
      <c r="R31" s="21">
        <v>124593</v>
      </c>
      <c r="S31" s="21">
        <v>121278</v>
      </c>
    </row>
    <row r="32" spans="5:19" ht="15" customHeight="1" x14ac:dyDescent="0.15">
      <c r="E32" s="14">
        <v>6</v>
      </c>
      <c r="F32" s="45" t="s">
        <v>75</v>
      </c>
      <c r="G32" s="16">
        <v>3346</v>
      </c>
      <c r="H32" s="16">
        <v>3066</v>
      </c>
      <c r="I32" s="17">
        <v>2781</v>
      </c>
      <c r="J32" s="17">
        <v>3300</v>
      </c>
      <c r="K32" s="17">
        <v>3541</v>
      </c>
      <c r="L32" s="17">
        <v>4085</v>
      </c>
      <c r="M32" s="18">
        <v>4649</v>
      </c>
      <c r="N32" s="18">
        <v>4186</v>
      </c>
      <c r="O32" s="18">
        <v>3656</v>
      </c>
      <c r="P32" s="18">
        <v>3742</v>
      </c>
      <c r="Q32" s="18">
        <v>3374</v>
      </c>
      <c r="R32" s="18">
        <v>2565</v>
      </c>
      <c r="S32" s="18">
        <v>8588</v>
      </c>
    </row>
    <row r="33" spans="5:19" ht="15" customHeight="1" x14ac:dyDescent="0.15">
      <c r="E33" s="14">
        <v>7</v>
      </c>
      <c r="F33" s="42" t="s">
        <v>10</v>
      </c>
      <c r="G33" s="29">
        <v>14924</v>
      </c>
      <c r="H33" s="29">
        <v>15986</v>
      </c>
      <c r="I33" s="30">
        <v>17639</v>
      </c>
      <c r="J33" s="30">
        <v>17499</v>
      </c>
      <c r="K33" s="30">
        <v>19947</v>
      </c>
      <c r="L33" s="30">
        <v>18932</v>
      </c>
      <c r="M33" s="31">
        <v>19323</v>
      </c>
      <c r="N33" s="31">
        <v>18221</v>
      </c>
      <c r="O33" s="31">
        <v>17275</v>
      </c>
      <c r="P33" s="31">
        <v>17343</v>
      </c>
      <c r="Q33" s="31">
        <v>17428</v>
      </c>
      <c r="R33" s="31">
        <v>17727</v>
      </c>
      <c r="S33" s="31">
        <v>18823</v>
      </c>
    </row>
    <row r="34" spans="5:19" ht="15" customHeight="1" x14ac:dyDescent="0.15">
      <c r="E34" s="14">
        <v>8</v>
      </c>
      <c r="F34" s="42" t="s">
        <v>11</v>
      </c>
      <c r="G34" s="16">
        <v>38847</v>
      </c>
      <c r="H34" s="16">
        <v>41086</v>
      </c>
      <c r="I34" s="17">
        <v>38877</v>
      </c>
      <c r="J34" s="17">
        <v>34861</v>
      </c>
      <c r="K34" s="17">
        <v>35586</v>
      </c>
      <c r="L34" s="17">
        <v>34457</v>
      </c>
      <c r="M34" s="18">
        <v>37025</v>
      </c>
      <c r="N34" s="18">
        <v>36022</v>
      </c>
      <c r="O34" s="18">
        <v>34597</v>
      </c>
      <c r="P34" s="18">
        <v>34753</v>
      </c>
      <c r="Q34" s="18">
        <v>38723</v>
      </c>
      <c r="R34" s="18">
        <v>36884</v>
      </c>
      <c r="S34" s="18">
        <v>40638</v>
      </c>
    </row>
    <row r="35" spans="5:19" ht="15" customHeight="1" x14ac:dyDescent="0.15">
      <c r="E35" s="14">
        <v>9</v>
      </c>
      <c r="F35" s="42" t="s">
        <v>12</v>
      </c>
      <c r="G35" s="16">
        <v>9850</v>
      </c>
      <c r="H35" s="16">
        <v>9447</v>
      </c>
      <c r="I35" s="17">
        <v>9102</v>
      </c>
      <c r="J35" s="17">
        <v>9506</v>
      </c>
      <c r="K35" s="17">
        <v>9787</v>
      </c>
      <c r="L35" s="17">
        <v>9961</v>
      </c>
      <c r="M35" s="18">
        <v>11137</v>
      </c>
      <c r="N35" s="18">
        <v>11057</v>
      </c>
      <c r="O35" s="18">
        <v>11002</v>
      </c>
      <c r="P35" s="18">
        <v>6184</v>
      </c>
      <c r="Q35" s="18">
        <v>6020</v>
      </c>
      <c r="R35" s="18">
        <v>5656</v>
      </c>
      <c r="S35" s="18">
        <v>5741</v>
      </c>
    </row>
    <row r="36" spans="5:19" ht="15" customHeight="1" x14ac:dyDescent="0.15">
      <c r="E36" s="14">
        <v>10</v>
      </c>
      <c r="F36" s="42" t="s">
        <v>13</v>
      </c>
      <c r="G36" s="16">
        <v>5768</v>
      </c>
      <c r="H36" s="16">
        <v>5902</v>
      </c>
      <c r="I36" s="17">
        <v>5782</v>
      </c>
      <c r="J36" s="17">
        <v>5138</v>
      </c>
      <c r="K36" s="17">
        <v>5306</v>
      </c>
      <c r="L36" s="17">
        <v>7360</v>
      </c>
      <c r="M36" s="18">
        <v>10296</v>
      </c>
      <c r="N36" s="18">
        <v>10327</v>
      </c>
      <c r="O36" s="18">
        <v>10026</v>
      </c>
      <c r="P36" s="18">
        <v>9243</v>
      </c>
      <c r="Q36" s="18">
        <v>8115</v>
      </c>
      <c r="R36" s="18">
        <v>9550</v>
      </c>
      <c r="S36" s="18">
        <v>9765</v>
      </c>
    </row>
    <row r="37" spans="5:19" ht="15" customHeight="1" x14ac:dyDescent="0.15">
      <c r="E37" s="14">
        <v>11</v>
      </c>
      <c r="F37" s="42" t="s">
        <v>14</v>
      </c>
      <c r="G37" s="16">
        <v>1817</v>
      </c>
      <c r="H37" s="16">
        <v>2139</v>
      </c>
      <c r="I37" s="17">
        <v>2154</v>
      </c>
      <c r="J37" s="17">
        <v>1981</v>
      </c>
      <c r="K37" s="17">
        <v>2254</v>
      </c>
      <c r="L37" s="17">
        <v>2965</v>
      </c>
      <c r="M37" s="18">
        <v>2577</v>
      </c>
      <c r="N37" s="18">
        <v>2672</v>
      </c>
      <c r="O37" s="18">
        <v>2832</v>
      </c>
      <c r="P37" s="18">
        <v>2782</v>
      </c>
      <c r="Q37" s="18">
        <v>3005</v>
      </c>
      <c r="R37" s="18">
        <v>2796</v>
      </c>
      <c r="S37" s="18">
        <v>3049</v>
      </c>
    </row>
    <row r="38" spans="5:19" ht="15" customHeight="1" x14ac:dyDescent="0.15">
      <c r="E38" s="14">
        <v>12</v>
      </c>
      <c r="F38" s="42" t="s">
        <v>15</v>
      </c>
      <c r="G38" s="16">
        <v>9738</v>
      </c>
      <c r="H38" s="16">
        <v>10112</v>
      </c>
      <c r="I38" s="17">
        <v>12689</v>
      </c>
      <c r="J38" s="17">
        <v>10790</v>
      </c>
      <c r="K38" s="17">
        <v>12143</v>
      </c>
      <c r="L38" s="17">
        <v>8112</v>
      </c>
      <c r="M38" s="18">
        <v>9279</v>
      </c>
      <c r="N38" s="18">
        <v>7982</v>
      </c>
      <c r="O38" s="18">
        <v>7126</v>
      </c>
      <c r="P38" s="18">
        <v>6662</v>
      </c>
      <c r="Q38" s="18">
        <v>8226</v>
      </c>
      <c r="R38" s="18">
        <v>8024</v>
      </c>
      <c r="S38" s="18">
        <v>9628</v>
      </c>
    </row>
    <row r="39" spans="5:19" ht="15" customHeight="1" x14ac:dyDescent="0.15">
      <c r="E39" s="14">
        <v>13</v>
      </c>
      <c r="F39" s="42" t="s">
        <v>16</v>
      </c>
      <c r="G39" s="16">
        <v>24082</v>
      </c>
      <c r="H39" s="16">
        <v>25184</v>
      </c>
      <c r="I39" s="17">
        <v>25128</v>
      </c>
      <c r="J39" s="17">
        <v>24194</v>
      </c>
      <c r="K39" s="17">
        <v>24670</v>
      </c>
      <c r="L39" s="17">
        <v>24321</v>
      </c>
      <c r="M39" s="18">
        <v>25381</v>
      </c>
      <c r="N39" s="18">
        <v>23790</v>
      </c>
      <c r="O39" s="18">
        <v>24183</v>
      </c>
      <c r="P39" s="18">
        <v>24504</v>
      </c>
      <c r="Q39" s="18">
        <v>24297</v>
      </c>
      <c r="R39" s="18">
        <v>23706</v>
      </c>
      <c r="S39" s="18">
        <v>25235</v>
      </c>
    </row>
    <row r="40" spans="5:19" ht="15" customHeight="1" x14ac:dyDescent="0.15">
      <c r="E40" s="14">
        <v>14</v>
      </c>
      <c r="F40" s="45" t="s">
        <v>17</v>
      </c>
      <c r="G40" s="16">
        <v>13499</v>
      </c>
      <c r="H40" s="16">
        <v>14594</v>
      </c>
      <c r="I40" s="17">
        <v>14384</v>
      </c>
      <c r="J40" s="17">
        <v>12660</v>
      </c>
      <c r="K40" s="17">
        <v>14642</v>
      </c>
      <c r="L40" s="17">
        <v>11982</v>
      </c>
      <c r="M40" s="18">
        <v>10495</v>
      </c>
      <c r="N40" s="18">
        <v>11287</v>
      </c>
      <c r="O40" s="18">
        <v>11100</v>
      </c>
      <c r="P40" s="18">
        <v>11897</v>
      </c>
      <c r="Q40" s="18">
        <v>12249</v>
      </c>
      <c r="R40" s="18">
        <v>12356</v>
      </c>
      <c r="S40" s="18">
        <v>12960</v>
      </c>
    </row>
    <row r="41" spans="5:19" ht="15" customHeight="1" x14ac:dyDescent="0.15">
      <c r="E41" s="14">
        <v>15</v>
      </c>
      <c r="F41" s="42" t="s">
        <v>18</v>
      </c>
      <c r="G41" s="16">
        <v>7633</v>
      </c>
      <c r="H41" s="16">
        <v>7730</v>
      </c>
      <c r="I41" s="17">
        <v>7805</v>
      </c>
      <c r="J41" s="17">
        <v>8005</v>
      </c>
      <c r="K41" s="17">
        <v>8264</v>
      </c>
      <c r="L41" s="17">
        <v>8398</v>
      </c>
      <c r="M41" s="18">
        <v>8532</v>
      </c>
      <c r="N41" s="18">
        <v>8706</v>
      </c>
      <c r="O41" s="18">
        <v>8806</v>
      </c>
      <c r="P41" s="18">
        <v>9184</v>
      </c>
      <c r="Q41" s="18">
        <v>9113</v>
      </c>
      <c r="R41" s="18">
        <v>8964</v>
      </c>
      <c r="S41" s="18">
        <v>9092</v>
      </c>
    </row>
    <row r="42" spans="5:19" ht="15" customHeight="1" x14ac:dyDescent="0.15">
      <c r="E42" s="14">
        <v>16</v>
      </c>
      <c r="F42" s="42" t="s">
        <v>19</v>
      </c>
      <c r="G42" s="16">
        <v>13674</v>
      </c>
      <c r="H42" s="16">
        <v>13724</v>
      </c>
      <c r="I42" s="17">
        <v>12952</v>
      </c>
      <c r="J42" s="17">
        <v>12681</v>
      </c>
      <c r="K42" s="17">
        <v>12875</v>
      </c>
      <c r="L42" s="17">
        <v>11597</v>
      </c>
      <c r="M42" s="18">
        <v>11526</v>
      </c>
      <c r="N42" s="18">
        <v>10928</v>
      </c>
      <c r="O42" s="18">
        <v>10689</v>
      </c>
      <c r="P42" s="18">
        <v>10177</v>
      </c>
      <c r="Q42" s="18">
        <v>10107</v>
      </c>
      <c r="R42" s="18">
        <v>10182</v>
      </c>
      <c r="S42" s="18">
        <v>6523</v>
      </c>
    </row>
    <row r="43" spans="5:19" ht="15" customHeight="1" x14ac:dyDescent="0.15">
      <c r="E43" s="14">
        <v>17</v>
      </c>
      <c r="F43" s="42" t="s">
        <v>20</v>
      </c>
      <c r="G43" s="16">
        <v>32253</v>
      </c>
      <c r="H43" s="16">
        <v>33916</v>
      </c>
      <c r="I43" s="17">
        <v>34365</v>
      </c>
      <c r="J43" s="17">
        <v>35262</v>
      </c>
      <c r="K43" s="17">
        <v>37038</v>
      </c>
      <c r="L43" s="17">
        <v>34720</v>
      </c>
      <c r="M43" s="18">
        <v>37838</v>
      </c>
      <c r="N43" s="18">
        <v>35526</v>
      </c>
      <c r="O43" s="18">
        <v>35820</v>
      </c>
      <c r="P43" s="18">
        <v>36156</v>
      </c>
      <c r="Q43" s="18">
        <v>36027</v>
      </c>
      <c r="R43" s="18">
        <v>36620</v>
      </c>
      <c r="S43" s="18">
        <v>35145</v>
      </c>
    </row>
    <row r="44" spans="5:19" ht="15" customHeight="1" x14ac:dyDescent="0.15">
      <c r="E44" s="23">
        <v>18</v>
      </c>
      <c r="F44" s="24" t="s">
        <v>21</v>
      </c>
      <c r="G44" s="32">
        <v>15452</v>
      </c>
      <c r="H44" s="32">
        <v>15481</v>
      </c>
      <c r="I44" s="33">
        <v>15234</v>
      </c>
      <c r="J44" s="33">
        <v>15372</v>
      </c>
      <c r="K44" s="33">
        <v>15716</v>
      </c>
      <c r="L44" s="33">
        <v>14430</v>
      </c>
      <c r="M44" s="34">
        <v>14879</v>
      </c>
      <c r="N44" s="34">
        <v>15302</v>
      </c>
      <c r="O44" s="34">
        <v>14639</v>
      </c>
      <c r="P44" s="34">
        <v>15045</v>
      </c>
      <c r="Q44" s="34">
        <v>15251</v>
      </c>
      <c r="R44" s="34">
        <v>14905</v>
      </c>
      <c r="S44" s="34">
        <v>14736</v>
      </c>
    </row>
    <row r="45" spans="5:19" ht="15" customHeight="1" x14ac:dyDescent="0.15">
      <c r="E45" s="23">
        <v>19</v>
      </c>
      <c r="F45" s="47" t="s">
        <v>23</v>
      </c>
      <c r="G45" s="25">
        <v>338662</v>
      </c>
      <c r="H45" s="25">
        <v>335741</v>
      </c>
      <c r="I45" s="26">
        <v>329588</v>
      </c>
      <c r="J45" s="26">
        <v>312201</v>
      </c>
      <c r="K45" s="26">
        <v>347858</v>
      </c>
      <c r="L45" s="26">
        <v>333172</v>
      </c>
      <c r="M45" s="27">
        <v>347634</v>
      </c>
      <c r="N45" s="27">
        <v>354939</v>
      </c>
      <c r="O45" s="27">
        <v>346428</v>
      </c>
      <c r="P45" s="27">
        <v>305959</v>
      </c>
      <c r="Q45" s="27">
        <v>325975</v>
      </c>
      <c r="R45" s="27">
        <v>316133</v>
      </c>
      <c r="S45" s="27">
        <v>323350</v>
      </c>
    </row>
    <row r="46" spans="5:19" ht="15" customHeight="1" x14ac:dyDescent="0.15">
      <c r="E46" s="2" t="s">
        <v>26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0.6</v>
      </c>
      <c r="I50" s="36">
        <v>-4.9000000000000004</v>
      </c>
      <c r="J50" s="36">
        <v>2.8</v>
      </c>
      <c r="K50" s="36">
        <v>8.1</v>
      </c>
      <c r="L50" s="36">
        <v>2.7</v>
      </c>
      <c r="M50" s="36">
        <v>1.3</v>
      </c>
      <c r="N50" s="36">
        <v>-8.5</v>
      </c>
      <c r="O50" s="36">
        <v>-7.3</v>
      </c>
      <c r="P50" s="36">
        <v>10.199999999999999</v>
      </c>
      <c r="Q50" s="36">
        <v>-11.9</v>
      </c>
      <c r="R50" s="36">
        <v>1.6</v>
      </c>
      <c r="S50" s="36">
        <v>10.199999999999999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-57.1</v>
      </c>
      <c r="I51" s="37">
        <v>66.7</v>
      </c>
      <c r="J51" s="37">
        <v>-26.7</v>
      </c>
      <c r="K51" s="37">
        <v>127.3</v>
      </c>
      <c r="L51" s="37">
        <v>-64</v>
      </c>
      <c r="M51" s="37">
        <v>33.299999999999997</v>
      </c>
      <c r="N51" s="37">
        <v>41.7</v>
      </c>
      <c r="O51" s="37">
        <v>-11.8</v>
      </c>
      <c r="P51" s="37">
        <v>-20</v>
      </c>
      <c r="Q51" s="37">
        <v>175</v>
      </c>
      <c r="R51" s="37">
        <v>-33.299999999999997</v>
      </c>
      <c r="S51" s="37">
        <v>-40.9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-7.4</v>
      </c>
      <c r="I52" s="37">
        <v>-12</v>
      </c>
      <c r="J52" s="37">
        <v>27.3</v>
      </c>
      <c r="K52" s="37">
        <v>17.899999999999999</v>
      </c>
      <c r="L52" s="37">
        <v>6.1</v>
      </c>
      <c r="M52" s="37">
        <v>22.9</v>
      </c>
      <c r="N52" s="37">
        <v>-23.3</v>
      </c>
      <c r="O52" s="37">
        <v>15.2</v>
      </c>
      <c r="P52" s="37">
        <v>-7.9</v>
      </c>
      <c r="Q52" s="37">
        <v>11.4</v>
      </c>
      <c r="R52" s="37">
        <v>5.0999999999999996</v>
      </c>
      <c r="S52" s="37">
        <v>-9.8000000000000007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-15.1</v>
      </c>
      <c r="I53" s="38">
        <v>-6.1</v>
      </c>
      <c r="J53" s="38">
        <v>-29.4</v>
      </c>
      <c r="K53" s="38">
        <v>50.9</v>
      </c>
      <c r="L53" s="38">
        <v>-15.2</v>
      </c>
      <c r="M53" s="38">
        <v>6.3</v>
      </c>
      <c r="N53" s="38">
        <v>-13.7</v>
      </c>
      <c r="O53" s="38">
        <v>-38.6</v>
      </c>
      <c r="P53" s="38">
        <v>-18.2</v>
      </c>
      <c r="Q53" s="38">
        <v>44.4</v>
      </c>
      <c r="R53" s="38">
        <v>-20.5</v>
      </c>
      <c r="S53" s="38">
        <v>45.6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-3.5</v>
      </c>
      <c r="I54" s="38">
        <v>-3.1</v>
      </c>
      <c r="J54" s="38">
        <v>-4.5999999999999996</v>
      </c>
      <c r="K54" s="38">
        <v>17.5</v>
      </c>
      <c r="L54" s="38">
        <v>-5.5</v>
      </c>
      <c r="M54" s="38">
        <v>4.2</v>
      </c>
      <c r="N54" s="38">
        <v>10.199999999999999</v>
      </c>
      <c r="O54" s="38">
        <v>1.9</v>
      </c>
      <c r="P54" s="38">
        <v>-12.1</v>
      </c>
      <c r="Q54" s="38">
        <v>0.7</v>
      </c>
      <c r="R54" s="38">
        <v>2.7</v>
      </c>
      <c r="S54" s="38">
        <v>1.6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</v>
      </c>
      <c r="I55" s="37">
        <v>-3.5</v>
      </c>
      <c r="J55" s="37">
        <v>-2.2999999999999998</v>
      </c>
      <c r="K55" s="37">
        <v>-15.5</v>
      </c>
      <c r="L55" s="37">
        <v>28.8</v>
      </c>
      <c r="M55" s="37">
        <v>9.9</v>
      </c>
      <c r="N55" s="37">
        <v>-8.1</v>
      </c>
      <c r="O55" s="37">
        <v>-11.3</v>
      </c>
      <c r="P55" s="37">
        <v>6.1</v>
      </c>
      <c r="Q55" s="37">
        <v>45.1</v>
      </c>
      <c r="R55" s="37">
        <v>-3.8</v>
      </c>
      <c r="S55" s="37">
        <v>29.8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6.8</v>
      </c>
      <c r="I56" s="37">
        <v>9.5</v>
      </c>
      <c r="J56" s="37">
        <v>1</v>
      </c>
      <c r="K56" s="37">
        <v>15.1</v>
      </c>
      <c r="L56" s="37">
        <v>-5.3</v>
      </c>
      <c r="M56" s="37">
        <v>1.8</v>
      </c>
      <c r="N56" s="37">
        <v>-5</v>
      </c>
      <c r="O56" s="37">
        <v>-4.8</v>
      </c>
      <c r="P56" s="37">
        <v>2</v>
      </c>
      <c r="Q56" s="37">
        <v>0.6</v>
      </c>
      <c r="R56" s="37">
        <v>2.2999999999999998</v>
      </c>
      <c r="S56" s="37">
        <v>7.3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5.4</v>
      </c>
      <c r="I57" s="37">
        <v>-5.4</v>
      </c>
      <c r="J57" s="37">
        <v>-8.1</v>
      </c>
      <c r="K57" s="37">
        <v>3.3</v>
      </c>
      <c r="L57" s="37">
        <v>-2.9</v>
      </c>
      <c r="M57" s="37">
        <v>7</v>
      </c>
      <c r="N57" s="37">
        <v>-2.2000000000000002</v>
      </c>
      <c r="O57" s="37">
        <v>-3.4</v>
      </c>
      <c r="P57" s="37">
        <v>2.2000000000000002</v>
      </c>
      <c r="Q57" s="37">
        <v>10.3</v>
      </c>
      <c r="R57" s="37">
        <v>-5.5</v>
      </c>
      <c r="S57" s="37">
        <v>9.6999999999999993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-6.1</v>
      </c>
      <c r="I58" s="37">
        <v>-4.3</v>
      </c>
      <c r="J58" s="37">
        <v>8.6</v>
      </c>
      <c r="K58" s="37">
        <v>3.9</v>
      </c>
      <c r="L58" s="37">
        <v>0.9</v>
      </c>
      <c r="M58" s="37">
        <v>10.199999999999999</v>
      </c>
      <c r="N58" s="37">
        <v>-0.2</v>
      </c>
      <c r="O58" s="37">
        <v>0.8</v>
      </c>
      <c r="P58" s="37">
        <v>-36.5</v>
      </c>
      <c r="Q58" s="37">
        <v>4.7</v>
      </c>
      <c r="R58" s="37">
        <v>-6.9</v>
      </c>
      <c r="S58" s="37">
        <v>-3.2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2.2999999999999998</v>
      </c>
      <c r="I59" s="37">
        <v>-3</v>
      </c>
      <c r="J59" s="37">
        <v>-10.6</v>
      </c>
      <c r="K59" s="37">
        <v>4.4000000000000004</v>
      </c>
      <c r="L59" s="37">
        <v>36.1</v>
      </c>
      <c r="M59" s="37">
        <v>38.5</v>
      </c>
      <c r="N59" s="37">
        <v>0</v>
      </c>
      <c r="O59" s="37">
        <v>-2.6</v>
      </c>
      <c r="P59" s="37">
        <v>0.6</v>
      </c>
      <c r="Q59" s="37">
        <v>-7.1</v>
      </c>
      <c r="R59" s="37">
        <v>12.9</v>
      </c>
      <c r="S59" s="37">
        <v>-3.9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17.2</v>
      </c>
      <c r="I60" s="37">
        <v>1.4</v>
      </c>
      <c r="J60" s="37">
        <v>-5.4</v>
      </c>
      <c r="K60" s="37">
        <v>13.5</v>
      </c>
      <c r="L60" s="37">
        <v>28.8</v>
      </c>
      <c r="M60" s="37">
        <v>-12.9</v>
      </c>
      <c r="N60" s="37">
        <v>3.4</v>
      </c>
      <c r="O60" s="37">
        <v>6.2</v>
      </c>
      <c r="P60" s="37">
        <v>-0.1</v>
      </c>
      <c r="Q60" s="37">
        <v>8.8000000000000007</v>
      </c>
      <c r="R60" s="37">
        <v>-4.5</v>
      </c>
      <c r="S60" s="37">
        <v>9.3000000000000007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5.2</v>
      </c>
      <c r="I61" s="37">
        <v>25.5</v>
      </c>
      <c r="J61" s="37">
        <v>-14.4</v>
      </c>
      <c r="K61" s="37">
        <v>13</v>
      </c>
      <c r="L61" s="37">
        <v>-32.200000000000003</v>
      </c>
      <c r="M61" s="37">
        <v>14.8</v>
      </c>
      <c r="N61" s="37">
        <v>-14.2</v>
      </c>
      <c r="O61" s="37">
        <v>-10.8</v>
      </c>
      <c r="P61" s="37">
        <v>-6</v>
      </c>
      <c r="Q61" s="37">
        <v>22.9</v>
      </c>
      <c r="R61" s="37">
        <v>-3.1</v>
      </c>
      <c r="S61" s="37">
        <v>19.3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2.2000000000000002</v>
      </c>
      <c r="I62" s="37">
        <v>-0.3</v>
      </c>
      <c r="J62" s="37">
        <v>-2.1</v>
      </c>
      <c r="K62" s="37">
        <v>2.2999999999999998</v>
      </c>
      <c r="L62" s="37">
        <v>-1.6</v>
      </c>
      <c r="M62" s="37">
        <v>5</v>
      </c>
      <c r="N62" s="37">
        <v>-5.3</v>
      </c>
      <c r="O62" s="37">
        <v>2.8</v>
      </c>
      <c r="P62" s="37">
        <v>2.8</v>
      </c>
      <c r="Q62" s="37">
        <v>4.3</v>
      </c>
      <c r="R62" s="37">
        <v>4.2</v>
      </c>
      <c r="S62" s="37">
        <v>7.6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8.1999999999999993</v>
      </c>
      <c r="I63" s="37">
        <v>-1.8</v>
      </c>
      <c r="J63" s="37">
        <v>-10.7</v>
      </c>
      <c r="K63" s="37">
        <v>15.6</v>
      </c>
      <c r="L63" s="37">
        <v>-18.100000000000001</v>
      </c>
      <c r="M63" s="37">
        <v>-11.9</v>
      </c>
      <c r="N63" s="37">
        <v>8</v>
      </c>
      <c r="O63" s="37">
        <v>-1</v>
      </c>
      <c r="P63" s="37">
        <v>9.1</v>
      </c>
      <c r="Q63" s="37">
        <v>3.1</v>
      </c>
      <c r="R63" s="37">
        <v>1.2</v>
      </c>
      <c r="S63" s="37">
        <v>3.6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1.5</v>
      </c>
      <c r="I64" s="37">
        <v>-1.2</v>
      </c>
      <c r="J64" s="37">
        <v>3.4</v>
      </c>
      <c r="K64" s="37">
        <v>5</v>
      </c>
      <c r="L64" s="37">
        <v>1.6</v>
      </c>
      <c r="M64" s="37">
        <v>2.8</v>
      </c>
      <c r="N64" s="37">
        <v>1.9</v>
      </c>
      <c r="O64" s="37">
        <v>2.5</v>
      </c>
      <c r="P64" s="37">
        <v>6.2</v>
      </c>
      <c r="Q64" s="37">
        <v>-2.6</v>
      </c>
      <c r="R64" s="37">
        <v>1.8</v>
      </c>
      <c r="S64" s="37">
        <v>3.2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1.1000000000000001</v>
      </c>
      <c r="I65" s="37">
        <v>-4.5999999999999996</v>
      </c>
      <c r="J65" s="37">
        <v>-1.1000000000000001</v>
      </c>
      <c r="K65" s="37">
        <v>1.6</v>
      </c>
      <c r="L65" s="37">
        <v>-10.7</v>
      </c>
      <c r="M65" s="37">
        <v>-0.2</v>
      </c>
      <c r="N65" s="37">
        <v>-5.2</v>
      </c>
      <c r="O65" s="37">
        <v>-2.2000000000000002</v>
      </c>
      <c r="P65" s="37">
        <v>-4.5</v>
      </c>
      <c r="Q65" s="37">
        <v>-0.4</v>
      </c>
      <c r="R65" s="37">
        <v>1.8</v>
      </c>
      <c r="S65" s="37">
        <v>-36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4.2</v>
      </c>
      <c r="I66" s="37">
        <v>2.1</v>
      </c>
      <c r="J66" s="37">
        <v>3.1</v>
      </c>
      <c r="K66" s="37">
        <v>4.8</v>
      </c>
      <c r="L66" s="37">
        <v>-6.8</v>
      </c>
      <c r="M66" s="37">
        <v>9.1</v>
      </c>
      <c r="N66" s="37">
        <v>-6.2</v>
      </c>
      <c r="O66" s="37">
        <v>0.5</v>
      </c>
      <c r="P66" s="37">
        <v>0.9</v>
      </c>
      <c r="Q66" s="37">
        <v>-0.6</v>
      </c>
      <c r="R66" s="37">
        <v>2.2000000000000002</v>
      </c>
      <c r="S66" s="37">
        <v>-3.3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-1.1000000000000001</v>
      </c>
      <c r="I67" s="38">
        <v>-4.0999999999999996</v>
      </c>
      <c r="J67" s="38">
        <v>2.9</v>
      </c>
      <c r="K67" s="38">
        <v>4.7</v>
      </c>
      <c r="L67" s="38">
        <v>-8.6999999999999993</v>
      </c>
      <c r="M67" s="38">
        <v>1.3</v>
      </c>
      <c r="N67" s="38">
        <v>2.7</v>
      </c>
      <c r="O67" s="38">
        <v>-5.5</v>
      </c>
      <c r="P67" s="38">
        <v>8.3000000000000007</v>
      </c>
      <c r="Q67" s="38">
        <v>-0.1</v>
      </c>
      <c r="R67" s="38">
        <v>-1.8</v>
      </c>
      <c r="S67" s="38">
        <v>-1.1000000000000001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0.1</v>
      </c>
      <c r="I68" s="39">
        <v>-1.5</v>
      </c>
      <c r="J68" s="39">
        <v>-3.6</v>
      </c>
      <c r="K68" s="39">
        <v>10.3</v>
      </c>
      <c r="L68" s="39">
        <v>-4.9000000000000004</v>
      </c>
      <c r="M68" s="39">
        <v>5.0999999999999996</v>
      </c>
      <c r="N68" s="39">
        <v>2.2999999999999998</v>
      </c>
      <c r="O68" s="39">
        <v>-0.4</v>
      </c>
      <c r="P68" s="39">
        <v>-5.6</v>
      </c>
      <c r="Q68" s="39">
        <v>3.2</v>
      </c>
      <c r="R68" s="39">
        <v>1.1000000000000001</v>
      </c>
      <c r="S68" s="39">
        <v>2.9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6.6</v>
      </c>
      <c r="I71" s="36">
        <v>-9.5</v>
      </c>
      <c r="J71" s="36">
        <v>-3.1</v>
      </c>
      <c r="K71" s="36">
        <v>17.3</v>
      </c>
      <c r="L71" s="36">
        <v>3</v>
      </c>
      <c r="M71" s="36">
        <v>6.1</v>
      </c>
      <c r="N71" s="36">
        <v>-14</v>
      </c>
      <c r="O71" s="36">
        <v>-4.9000000000000004</v>
      </c>
      <c r="P71" s="36">
        <v>7.6</v>
      </c>
      <c r="Q71" s="36">
        <v>-7.1</v>
      </c>
      <c r="R71" s="36">
        <v>0.3</v>
      </c>
      <c r="S71" s="36">
        <v>3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-52.9</v>
      </c>
      <c r="I72" s="37">
        <v>25</v>
      </c>
      <c r="J72" s="37">
        <v>-40</v>
      </c>
      <c r="K72" s="37">
        <v>150</v>
      </c>
      <c r="L72" s="37">
        <v>-60</v>
      </c>
      <c r="M72" s="37">
        <v>16.7</v>
      </c>
      <c r="N72" s="37">
        <v>57.1</v>
      </c>
      <c r="O72" s="37">
        <v>-9.1</v>
      </c>
      <c r="P72" s="37">
        <v>-30</v>
      </c>
      <c r="Q72" s="37">
        <v>200</v>
      </c>
      <c r="R72" s="37">
        <v>-33.299999999999997</v>
      </c>
      <c r="S72" s="37">
        <v>-35.700000000000003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-5.9</v>
      </c>
      <c r="I73" s="37">
        <v>-12.5</v>
      </c>
      <c r="J73" s="37">
        <v>21.4</v>
      </c>
      <c r="K73" s="37">
        <v>23.5</v>
      </c>
      <c r="L73" s="37">
        <v>14.3</v>
      </c>
      <c r="M73" s="37">
        <v>20.8</v>
      </c>
      <c r="N73" s="37">
        <v>-24.1</v>
      </c>
      <c r="O73" s="37">
        <v>13.6</v>
      </c>
      <c r="P73" s="37">
        <v>-8</v>
      </c>
      <c r="Q73" s="37">
        <v>8.6999999999999993</v>
      </c>
      <c r="R73" s="37">
        <v>8</v>
      </c>
      <c r="S73" s="37">
        <v>-11.1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-16.2</v>
      </c>
      <c r="I74" s="38">
        <v>18.600000000000001</v>
      </c>
      <c r="J74" s="38">
        <v>-26.2</v>
      </c>
      <c r="K74" s="38">
        <v>46</v>
      </c>
      <c r="L74" s="38">
        <v>-27.5</v>
      </c>
      <c r="M74" s="38">
        <v>15.3</v>
      </c>
      <c r="N74" s="38">
        <v>-18</v>
      </c>
      <c r="O74" s="38">
        <v>-37.6</v>
      </c>
      <c r="P74" s="38">
        <v>-17</v>
      </c>
      <c r="Q74" s="38">
        <v>42.5</v>
      </c>
      <c r="R74" s="38">
        <v>0.2</v>
      </c>
      <c r="S74" s="38">
        <v>44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-6.9</v>
      </c>
      <c r="I75" s="38">
        <v>-5.2</v>
      </c>
      <c r="J75" s="38">
        <v>-7.1</v>
      </c>
      <c r="K75" s="38">
        <v>20.399999999999999</v>
      </c>
      <c r="L75" s="38">
        <v>-2.5</v>
      </c>
      <c r="M75" s="38">
        <v>1.8</v>
      </c>
      <c r="N75" s="38">
        <v>10.3</v>
      </c>
      <c r="O75" s="38">
        <v>-2.2999999999999998</v>
      </c>
      <c r="P75" s="38">
        <v>-23.6</v>
      </c>
      <c r="Q75" s="38">
        <v>13.2</v>
      </c>
      <c r="R75" s="38">
        <v>-5.9</v>
      </c>
      <c r="S75" s="38">
        <v>-2.7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-8.4</v>
      </c>
      <c r="I76" s="37">
        <v>-9.3000000000000007</v>
      </c>
      <c r="J76" s="37">
        <v>18.7</v>
      </c>
      <c r="K76" s="37">
        <v>7.3</v>
      </c>
      <c r="L76" s="37">
        <v>15.4</v>
      </c>
      <c r="M76" s="37">
        <v>13.8</v>
      </c>
      <c r="N76" s="37">
        <v>-10</v>
      </c>
      <c r="O76" s="37">
        <v>-12.7</v>
      </c>
      <c r="P76" s="37">
        <v>2.4</v>
      </c>
      <c r="Q76" s="37">
        <v>-9.8000000000000007</v>
      </c>
      <c r="R76" s="37">
        <v>-24</v>
      </c>
      <c r="S76" s="37">
        <v>234.8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7.1</v>
      </c>
      <c r="I77" s="37">
        <v>10.3</v>
      </c>
      <c r="J77" s="37">
        <v>-0.8</v>
      </c>
      <c r="K77" s="37">
        <v>14</v>
      </c>
      <c r="L77" s="37">
        <v>-5.0999999999999996</v>
      </c>
      <c r="M77" s="37">
        <v>2.1</v>
      </c>
      <c r="N77" s="37">
        <v>-5.7</v>
      </c>
      <c r="O77" s="37">
        <v>-5.2</v>
      </c>
      <c r="P77" s="37">
        <v>0.4</v>
      </c>
      <c r="Q77" s="37">
        <v>0.5</v>
      </c>
      <c r="R77" s="37">
        <v>1.7</v>
      </c>
      <c r="S77" s="37">
        <v>6.2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5.8</v>
      </c>
      <c r="I78" s="37">
        <v>-5.4</v>
      </c>
      <c r="J78" s="37">
        <v>-10.3</v>
      </c>
      <c r="K78" s="37">
        <v>2.1</v>
      </c>
      <c r="L78" s="37">
        <v>-3.2</v>
      </c>
      <c r="M78" s="37">
        <v>7.5</v>
      </c>
      <c r="N78" s="37">
        <v>-2.7</v>
      </c>
      <c r="O78" s="37">
        <v>-4</v>
      </c>
      <c r="P78" s="37">
        <v>0.5</v>
      </c>
      <c r="Q78" s="37">
        <v>11.4</v>
      </c>
      <c r="R78" s="37">
        <v>-4.7</v>
      </c>
      <c r="S78" s="37">
        <v>10.199999999999999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-4.0999999999999996</v>
      </c>
      <c r="I79" s="37">
        <v>-3.7</v>
      </c>
      <c r="J79" s="37">
        <v>4.4000000000000004</v>
      </c>
      <c r="K79" s="37">
        <v>3</v>
      </c>
      <c r="L79" s="37">
        <v>1.8</v>
      </c>
      <c r="M79" s="37">
        <v>11.8</v>
      </c>
      <c r="N79" s="37">
        <v>-0.7</v>
      </c>
      <c r="O79" s="37">
        <v>-0.5</v>
      </c>
      <c r="P79" s="37">
        <v>-43.8</v>
      </c>
      <c r="Q79" s="37">
        <v>-2.7</v>
      </c>
      <c r="R79" s="37">
        <v>-6</v>
      </c>
      <c r="S79" s="37">
        <v>1.5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2.2999999999999998</v>
      </c>
      <c r="I80" s="37">
        <v>-2</v>
      </c>
      <c r="J80" s="37">
        <v>-11.1</v>
      </c>
      <c r="K80" s="37">
        <v>3.3</v>
      </c>
      <c r="L80" s="37">
        <v>38.700000000000003</v>
      </c>
      <c r="M80" s="37">
        <v>39.9</v>
      </c>
      <c r="N80" s="37">
        <v>0.3</v>
      </c>
      <c r="O80" s="37">
        <v>-2.9</v>
      </c>
      <c r="P80" s="37">
        <v>-7.8</v>
      </c>
      <c r="Q80" s="37">
        <v>-12.2</v>
      </c>
      <c r="R80" s="37">
        <v>17.7</v>
      </c>
      <c r="S80" s="37">
        <v>2.2999999999999998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17.7</v>
      </c>
      <c r="I81" s="37">
        <v>0.7</v>
      </c>
      <c r="J81" s="37">
        <v>-8</v>
      </c>
      <c r="K81" s="37">
        <v>13.8</v>
      </c>
      <c r="L81" s="37">
        <v>31.5</v>
      </c>
      <c r="M81" s="37">
        <v>-13.1</v>
      </c>
      <c r="N81" s="37">
        <v>3.7</v>
      </c>
      <c r="O81" s="37">
        <v>6</v>
      </c>
      <c r="P81" s="37">
        <v>-1.8</v>
      </c>
      <c r="Q81" s="37">
        <v>8</v>
      </c>
      <c r="R81" s="37">
        <v>-7</v>
      </c>
      <c r="S81" s="37">
        <v>9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3.8</v>
      </c>
      <c r="I82" s="37">
        <v>25.5</v>
      </c>
      <c r="J82" s="37">
        <v>-15</v>
      </c>
      <c r="K82" s="37">
        <v>12.5</v>
      </c>
      <c r="L82" s="37">
        <v>-33.200000000000003</v>
      </c>
      <c r="M82" s="37">
        <v>14.4</v>
      </c>
      <c r="N82" s="37">
        <v>-14</v>
      </c>
      <c r="O82" s="37">
        <v>-10.7</v>
      </c>
      <c r="P82" s="37">
        <v>-6.5</v>
      </c>
      <c r="Q82" s="37">
        <v>23.5</v>
      </c>
      <c r="R82" s="37">
        <v>-2.5</v>
      </c>
      <c r="S82" s="37">
        <v>20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4.5999999999999996</v>
      </c>
      <c r="I83" s="37">
        <v>-0.2</v>
      </c>
      <c r="J83" s="37">
        <v>-3.7</v>
      </c>
      <c r="K83" s="37">
        <v>2</v>
      </c>
      <c r="L83" s="37">
        <v>-1.4</v>
      </c>
      <c r="M83" s="37">
        <v>4.4000000000000004</v>
      </c>
      <c r="N83" s="37">
        <v>-6.3</v>
      </c>
      <c r="O83" s="37">
        <v>1.7</v>
      </c>
      <c r="P83" s="37">
        <v>1.3</v>
      </c>
      <c r="Q83" s="37">
        <v>-0.8</v>
      </c>
      <c r="R83" s="37">
        <v>-2.4</v>
      </c>
      <c r="S83" s="37">
        <v>6.4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8.1</v>
      </c>
      <c r="I84" s="37">
        <v>-1.4</v>
      </c>
      <c r="J84" s="37">
        <v>-12</v>
      </c>
      <c r="K84" s="37">
        <v>15.7</v>
      </c>
      <c r="L84" s="37">
        <v>-18.2</v>
      </c>
      <c r="M84" s="37">
        <v>-12.4</v>
      </c>
      <c r="N84" s="37">
        <v>7.5</v>
      </c>
      <c r="O84" s="37">
        <v>-1.7</v>
      </c>
      <c r="P84" s="37">
        <v>7.2</v>
      </c>
      <c r="Q84" s="37">
        <v>3</v>
      </c>
      <c r="R84" s="37">
        <v>0.9</v>
      </c>
      <c r="S84" s="37">
        <v>4.9000000000000004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1.3</v>
      </c>
      <c r="I85" s="37">
        <v>1</v>
      </c>
      <c r="J85" s="37">
        <v>2.6</v>
      </c>
      <c r="K85" s="37">
        <v>3.2</v>
      </c>
      <c r="L85" s="37">
        <v>1.6</v>
      </c>
      <c r="M85" s="37">
        <v>1.6</v>
      </c>
      <c r="N85" s="37">
        <v>2</v>
      </c>
      <c r="O85" s="37">
        <v>1.1000000000000001</v>
      </c>
      <c r="P85" s="37">
        <v>4.3</v>
      </c>
      <c r="Q85" s="37">
        <v>-0.8</v>
      </c>
      <c r="R85" s="37">
        <v>-1.6</v>
      </c>
      <c r="S85" s="37">
        <v>1.4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0.4</v>
      </c>
      <c r="I86" s="37">
        <v>-5.6</v>
      </c>
      <c r="J86" s="37">
        <v>-2.1</v>
      </c>
      <c r="K86" s="37">
        <v>1.5</v>
      </c>
      <c r="L86" s="37">
        <v>-9.9</v>
      </c>
      <c r="M86" s="37">
        <v>-0.6</v>
      </c>
      <c r="N86" s="37">
        <v>-5.2</v>
      </c>
      <c r="O86" s="37">
        <v>-2.2000000000000002</v>
      </c>
      <c r="P86" s="37">
        <v>-4.8</v>
      </c>
      <c r="Q86" s="37">
        <v>-0.7</v>
      </c>
      <c r="R86" s="37">
        <v>0.7</v>
      </c>
      <c r="S86" s="37">
        <v>-35.9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5.2</v>
      </c>
      <c r="I87" s="37">
        <v>1.3</v>
      </c>
      <c r="J87" s="37">
        <v>2.6</v>
      </c>
      <c r="K87" s="37">
        <v>5</v>
      </c>
      <c r="L87" s="37">
        <v>-6.3</v>
      </c>
      <c r="M87" s="37">
        <v>9</v>
      </c>
      <c r="N87" s="37">
        <v>-6.1</v>
      </c>
      <c r="O87" s="37">
        <v>0.8</v>
      </c>
      <c r="P87" s="37">
        <v>0.9</v>
      </c>
      <c r="Q87" s="37">
        <v>-0.4</v>
      </c>
      <c r="R87" s="37">
        <v>1.6</v>
      </c>
      <c r="S87" s="37">
        <v>-4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0.2</v>
      </c>
      <c r="I88" s="38">
        <v>-1.6</v>
      </c>
      <c r="J88" s="38">
        <v>0.9</v>
      </c>
      <c r="K88" s="38">
        <v>2.2000000000000002</v>
      </c>
      <c r="L88" s="38">
        <v>-8.1999999999999993</v>
      </c>
      <c r="M88" s="38">
        <v>3.1</v>
      </c>
      <c r="N88" s="38">
        <v>2.8</v>
      </c>
      <c r="O88" s="38">
        <v>-4.3</v>
      </c>
      <c r="P88" s="38">
        <v>2.8</v>
      </c>
      <c r="Q88" s="38">
        <v>1.4</v>
      </c>
      <c r="R88" s="38">
        <v>-2.2999999999999998</v>
      </c>
      <c r="S88" s="38">
        <v>-1.1000000000000001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-0.9</v>
      </c>
      <c r="I89" s="39">
        <v>-1.8</v>
      </c>
      <c r="J89" s="39">
        <v>-5.3</v>
      </c>
      <c r="K89" s="39">
        <v>11.4</v>
      </c>
      <c r="L89" s="39">
        <v>-4.2</v>
      </c>
      <c r="M89" s="39">
        <v>4.3</v>
      </c>
      <c r="N89" s="39">
        <v>2.1</v>
      </c>
      <c r="O89" s="39">
        <v>-2.4</v>
      </c>
      <c r="P89" s="39">
        <v>-11.7</v>
      </c>
      <c r="Q89" s="39">
        <v>6.5</v>
      </c>
      <c r="R89" s="39">
        <v>-3</v>
      </c>
      <c r="S89" s="39">
        <v>2.2999999999999998</v>
      </c>
    </row>
    <row r="90" spans="5:19" ht="15" customHeight="1" x14ac:dyDescent="0.15">
      <c r="E90" s="2" t="s">
        <v>26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0.1</v>
      </c>
      <c r="I94" s="36">
        <v>0.1</v>
      </c>
      <c r="J94" s="41">
        <v>0.1</v>
      </c>
      <c r="K94" s="36">
        <v>0.1</v>
      </c>
      <c r="L94" s="41">
        <v>0.1</v>
      </c>
      <c r="M94" s="36">
        <v>0.1</v>
      </c>
      <c r="N94" s="36">
        <v>0.1</v>
      </c>
      <c r="O94" s="36">
        <v>0.1</v>
      </c>
      <c r="P94" s="36">
        <v>0.1</v>
      </c>
      <c r="Q94" s="36">
        <v>0.1</v>
      </c>
      <c r="R94" s="36">
        <v>0.1</v>
      </c>
      <c r="S94" s="36">
        <v>0.1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1.4</v>
      </c>
      <c r="H97" s="44">
        <v>1.2</v>
      </c>
      <c r="I97" s="38">
        <v>1.1000000000000001</v>
      </c>
      <c r="J97" s="44">
        <v>0.8</v>
      </c>
      <c r="K97" s="38">
        <v>1.1000000000000001</v>
      </c>
      <c r="L97" s="44">
        <v>1</v>
      </c>
      <c r="M97" s="38">
        <v>1</v>
      </c>
      <c r="N97" s="38">
        <v>0.9</v>
      </c>
      <c r="O97" s="38">
        <v>0.5</v>
      </c>
      <c r="P97" s="38">
        <v>0.5</v>
      </c>
      <c r="Q97" s="38">
        <v>0.6</v>
      </c>
      <c r="R97" s="38">
        <v>0.5</v>
      </c>
      <c r="S97" s="38">
        <v>0.7</v>
      </c>
    </row>
    <row r="98" spans="5:19" ht="15" customHeight="1" x14ac:dyDescent="0.15">
      <c r="E98" s="14">
        <v>5</v>
      </c>
      <c r="F98" s="42" t="s">
        <v>9</v>
      </c>
      <c r="G98" s="38">
        <v>41.9</v>
      </c>
      <c r="H98" s="44">
        <v>40.4</v>
      </c>
      <c r="I98" s="38">
        <v>39.799999999999997</v>
      </c>
      <c r="J98" s="44">
        <v>39.299999999999997</v>
      </c>
      <c r="K98" s="38">
        <v>41.9</v>
      </c>
      <c r="L98" s="44">
        <v>41.6</v>
      </c>
      <c r="M98" s="38">
        <v>41.3</v>
      </c>
      <c r="N98" s="38">
        <v>44.5</v>
      </c>
      <c r="O98" s="38">
        <v>45.5</v>
      </c>
      <c r="P98" s="38">
        <v>42.4</v>
      </c>
      <c r="Q98" s="38">
        <v>41.3</v>
      </c>
      <c r="R98" s="38">
        <v>42</v>
      </c>
      <c r="S98" s="38">
        <v>41.4</v>
      </c>
    </row>
    <row r="99" spans="5:19" ht="15" customHeight="1" x14ac:dyDescent="0.15">
      <c r="E99" s="14">
        <v>6</v>
      </c>
      <c r="F99" s="45" t="s">
        <v>75</v>
      </c>
      <c r="G99" s="37">
        <v>2</v>
      </c>
      <c r="H99" s="43">
        <v>2</v>
      </c>
      <c r="I99" s="37">
        <v>2</v>
      </c>
      <c r="J99" s="43">
        <v>2</v>
      </c>
      <c r="K99" s="37">
        <v>1.5</v>
      </c>
      <c r="L99" s="43">
        <v>2.1</v>
      </c>
      <c r="M99" s="37">
        <v>2.2000000000000002</v>
      </c>
      <c r="N99" s="37">
        <v>2</v>
      </c>
      <c r="O99" s="37">
        <v>1.7</v>
      </c>
      <c r="P99" s="37">
        <v>2</v>
      </c>
      <c r="Q99" s="37">
        <v>2.7</v>
      </c>
      <c r="R99" s="37">
        <v>2.6</v>
      </c>
      <c r="S99" s="37">
        <v>3.3</v>
      </c>
    </row>
    <row r="100" spans="5:19" ht="15" customHeight="1" x14ac:dyDescent="0.15">
      <c r="E100" s="14">
        <v>7</v>
      </c>
      <c r="F100" s="42" t="s">
        <v>10</v>
      </c>
      <c r="G100" s="37">
        <v>3.8</v>
      </c>
      <c r="H100" s="43">
        <v>4.0999999999999996</v>
      </c>
      <c r="I100" s="37">
        <v>4.5</v>
      </c>
      <c r="J100" s="43">
        <v>4.7</v>
      </c>
      <c r="K100" s="37">
        <v>4.9000000000000004</v>
      </c>
      <c r="L100" s="43">
        <v>4.9000000000000004</v>
      </c>
      <c r="M100" s="37">
        <v>4.8</v>
      </c>
      <c r="N100" s="37">
        <v>4.4000000000000004</v>
      </c>
      <c r="O100" s="37">
        <v>4.2</v>
      </c>
      <c r="P100" s="37">
        <v>4.5999999999999996</v>
      </c>
      <c r="Q100" s="37">
        <v>4.5</v>
      </c>
      <c r="R100" s="37">
        <v>4.5</v>
      </c>
      <c r="S100" s="37">
        <v>4.7</v>
      </c>
    </row>
    <row r="101" spans="5:19" ht="15" customHeight="1" x14ac:dyDescent="0.15">
      <c r="E101" s="14">
        <v>8</v>
      </c>
      <c r="F101" s="42" t="s">
        <v>11</v>
      </c>
      <c r="G101" s="37">
        <v>10.3</v>
      </c>
      <c r="H101" s="43">
        <v>10.8</v>
      </c>
      <c r="I101" s="37">
        <v>10.4</v>
      </c>
      <c r="J101" s="43">
        <v>9.9</v>
      </c>
      <c r="K101" s="37">
        <v>9.3000000000000007</v>
      </c>
      <c r="L101" s="43">
        <v>9.5</v>
      </c>
      <c r="M101" s="37">
        <v>9.6999999999999993</v>
      </c>
      <c r="N101" s="37">
        <v>9.1999999999999993</v>
      </c>
      <c r="O101" s="37">
        <v>9</v>
      </c>
      <c r="P101" s="37">
        <v>9.6999999999999993</v>
      </c>
      <c r="Q101" s="37">
        <v>10.4</v>
      </c>
      <c r="R101" s="37">
        <v>9.6999999999999993</v>
      </c>
      <c r="S101" s="37">
        <v>10.3</v>
      </c>
    </row>
    <row r="102" spans="5:19" ht="15" customHeight="1" x14ac:dyDescent="0.15">
      <c r="E102" s="14">
        <v>9</v>
      </c>
      <c r="F102" s="42" t="s">
        <v>12</v>
      </c>
      <c r="G102" s="37">
        <v>3.4</v>
      </c>
      <c r="H102" s="43">
        <v>3.2</v>
      </c>
      <c r="I102" s="37">
        <v>3.1</v>
      </c>
      <c r="J102" s="43">
        <v>3.4</v>
      </c>
      <c r="K102" s="37">
        <v>3.2</v>
      </c>
      <c r="L102" s="43">
        <v>3.4</v>
      </c>
      <c r="M102" s="37">
        <v>3.6</v>
      </c>
      <c r="N102" s="37">
        <v>3.5</v>
      </c>
      <c r="O102" s="37">
        <v>3.6</v>
      </c>
      <c r="P102" s="37">
        <v>2.4</v>
      </c>
      <c r="Q102" s="37">
        <v>2.4</v>
      </c>
      <c r="R102" s="37">
        <v>2.2000000000000002</v>
      </c>
      <c r="S102" s="37">
        <v>2.1</v>
      </c>
    </row>
    <row r="103" spans="5:19" ht="15" customHeight="1" x14ac:dyDescent="0.15">
      <c r="E103" s="14">
        <v>10</v>
      </c>
      <c r="F103" s="42" t="s">
        <v>13</v>
      </c>
      <c r="G103" s="37">
        <v>1.6</v>
      </c>
      <c r="H103" s="43">
        <v>1.6</v>
      </c>
      <c r="I103" s="37">
        <v>1.6</v>
      </c>
      <c r="J103" s="43">
        <v>1.5</v>
      </c>
      <c r="K103" s="37">
        <v>1.4</v>
      </c>
      <c r="L103" s="43">
        <v>2</v>
      </c>
      <c r="M103" s="37">
        <v>2.6</v>
      </c>
      <c r="N103" s="37">
        <v>2.6</v>
      </c>
      <c r="O103" s="37">
        <v>2.5</v>
      </c>
      <c r="P103" s="37">
        <v>2.7</v>
      </c>
      <c r="Q103" s="37">
        <v>2.4</v>
      </c>
      <c r="R103" s="37">
        <v>2.7</v>
      </c>
      <c r="S103" s="37">
        <v>2.5</v>
      </c>
    </row>
    <row r="104" spans="5:19" ht="15" customHeight="1" x14ac:dyDescent="0.15">
      <c r="E104" s="14">
        <v>11</v>
      </c>
      <c r="F104" s="42" t="s">
        <v>14</v>
      </c>
      <c r="G104" s="37">
        <v>0.6</v>
      </c>
      <c r="H104" s="43">
        <v>0.7</v>
      </c>
      <c r="I104" s="37">
        <v>0.7</v>
      </c>
      <c r="J104" s="43">
        <v>0.7</v>
      </c>
      <c r="K104" s="37">
        <v>0.7</v>
      </c>
      <c r="L104" s="43">
        <v>1</v>
      </c>
      <c r="M104" s="37">
        <v>0.8</v>
      </c>
      <c r="N104" s="37">
        <v>0.8</v>
      </c>
      <c r="O104" s="37">
        <v>0.9</v>
      </c>
      <c r="P104" s="37">
        <v>0.9</v>
      </c>
      <c r="Q104" s="37">
        <v>1</v>
      </c>
      <c r="R104" s="37">
        <v>0.9</v>
      </c>
      <c r="S104" s="37">
        <v>1</v>
      </c>
    </row>
    <row r="105" spans="5:19" ht="15" customHeight="1" x14ac:dyDescent="0.15">
      <c r="E105" s="14">
        <v>12</v>
      </c>
      <c r="F105" s="42" t="s">
        <v>15</v>
      </c>
      <c r="G105" s="37">
        <v>2.2999999999999998</v>
      </c>
      <c r="H105" s="43">
        <v>2.4</v>
      </c>
      <c r="I105" s="37">
        <v>3.1</v>
      </c>
      <c r="J105" s="43">
        <v>2.8</v>
      </c>
      <c r="K105" s="37">
        <v>2.8</v>
      </c>
      <c r="L105" s="43">
        <v>2</v>
      </c>
      <c r="M105" s="37">
        <v>2.2000000000000002</v>
      </c>
      <c r="N105" s="37">
        <v>1.8</v>
      </c>
      <c r="O105" s="37">
        <v>1.7</v>
      </c>
      <c r="P105" s="37">
        <v>1.6</v>
      </c>
      <c r="Q105" s="37">
        <v>2</v>
      </c>
      <c r="R105" s="37">
        <v>1.9</v>
      </c>
      <c r="S105" s="37">
        <v>2.2000000000000002</v>
      </c>
    </row>
    <row r="106" spans="5:19" ht="15" customHeight="1" x14ac:dyDescent="0.15">
      <c r="E106" s="14">
        <v>13</v>
      </c>
      <c r="F106" s="42" t="s">
        <v>16</v>
      </c>
      <c r="G106" s="37">
        <v>10.199999999999999</v>
      </c>
      <c r="H106" s="43">
        <v>10.4</v>
      </c>
      <c r="I106" s="37">
        <v>10.5</v>
      </c>
      <c r="J106" s="43">
        <v>10.7</v>
      </c>
      <c r="K106" s="37">
        <v>9.9</v>
      </c>
      <c r="L106" s="43">
        <v>10.3</v>
      </c>
      <c r="M106" s="37">
        <v>10.199999999999999</v>
      </c>
      <c r="N106" s="37">
        <v>9.5</v>
      </c>
      <c r="O106" s="37">
        <v>9.8000000000000007</v>
      </c>
      <c r="P106" s="37">
        <v>10.7</v>
      </c>
      <c r="Q106" s="37">
        <v>10.8</v>
      </c>
      <c r="R106" s="37">
        <v>11.1</v>
      </c>
      <c r="S106" s="37">
        <v>11.6</v>
      </c>
    </row>
    <row r="107" spans="5:19" ht="15" customHeight="1" x14ac:dyDescent="0.15">
      <c r="E107" s="14">
        <v>14</v>
      </c>
      <c r="F107" s="45" t="s">
        <v>17</v>
      </c>
      <c r="G107" s="37">
        <v>3.5</v>
      </c>
      <c r="H107" s="43">
        <v>3.8</v>
      </c>
      <c r="I107" s="37">
        <v>3.8</v>
      </c>
      <c r="J107" s="43">
        <v>3.5</v>
      </c>
      <c r="K107" s="37">
        <v>3.7</v>
      </c>
      <c r="L107" s="43">
        <v>3.2</v>
      </c>
      <c r="M107" s="37">
        <v>2.7</v>
      </c>
      <c r="N107" s="37">
        <v>2.8</v>
      </c>
      <c r="O107" s="37">
        <v>2.8</v>
      </c>
      <c r="P107" s="37">
        <v>3.2</v>
      </c>
      <c r="Q107" s="37">
        <v>3.2</v>
      </c>
      <c r="R107" s="37">
        <v>3.2</v>
      </c>
      <c r="S107" s="37">
        <v>3.2</v>
      </c>
    </row>
    <row r="108" spans="5:19" ht="15" customHeight="1" x14ac:dyDescent="0.15">
      <c r="E108" s="14">
        <v>15</v>
      </c>
      <c r="F108" s="42" t="s">
        <v>18</v>
      </c>
      <c r="G108" s="37">
        <v>2.4</v>
      </c>
      <c r="H108" s="43">
        <v>2.5</v>
      </c>
      <c r="I108" s="37">
        <v>2.5</v>
      </c>
      <c r="J108" s="43">
        <v>2.7</v>
      </c>
      <c r="K108" s="37">
        <v>2.5</v>
      </c>
      <c r="L108" s="43">
        <v>2.7</v>
      </c>
      <c r="M108" s="37">
        <v>2.6</v>
      </c>
      <c r="N108" s="37">
        <v>2.6</v>
      </c>
      <c r="O108" s="37">
        <v>2.7</v>
      </c>
      <c r="P108" s="37">
        <v>3</v>
      </c>
      <c r="Q108" s="37">
        <v>2.9</v>
      </c>
      <c r="R108" s="37">
        <v>2.9</v>
      </c>
      <c r="S108" s="37">
        <v>2.9</v>
      </c>
    </row>
    <row r="109" spans="5:19" ht="15" customHeight="1" x14ac:dyDescent="0.15">
      <c r="E109" s="14">
        <v>16</v>
      </c>
      <c r="F109" s="42" t="s">
        <v>19</v>
      </c>
      <c r="G109" s="37">
        <v>3.9</v>
      </c>
      <c r="H109" s="43">
        <v>3.9</v>
      </c>
      <c r="I109" s="37">
        <v>3.8</v>
      </c>
      <c r="J109" s="43">
        <v>3.9</v>
      </c>
      <c r="K109" s="37">
        <v>3.6</v>
      </c>
      <c r="L109" s="43">
        <v>3.4</v>
      </c>
      <c r="M109" s="37">
        <v>3.2</v>
      </c>
      <c r="N109" s="37">
        <v>3</v>
      </c>
      <c r="O109" s="37">
        <v>2.9</v>
      </c>
      <c r="P109" s="37">
        <v>2.9</v>
      </c>
      <c r="Q109" s="37">
        <v>2.8</v>
      </c>
      <c r="R109" s="37">
        <v>2.9</v>
      </c>
      <c r="S109" s="37">
        <v>1.8</v>
      </c>
    </row>
    <row r="110" spans="5:19" ht="15" customHeight="1" x14ac:dyDescent="0.15">
      <c r="E110" s="14">
        <v>17</v>
      </c>
      <c r="F110" s="42" t="s">
        <v>20</v>
      </c>
      <c r="G110" s="37">
        <v>7.8</v>
      </c>
      <c r="H110" s="43">
        <v>8.1</v>
      </c>
      <c r="I110" s="37">
        <v>8.4</v>
      </c>
      <c r="J110" s="43">
        <v>9</v>
      </c>
      <c r="K110" s="37">
        <v>8.6</v>
      </c>
      <c r="L110" s="43">
        <v>8.4</v>
      </c>
      <c r="M110" s="37">
        <v>8.6999999999999993</v>
      </c>
      <c r="N110" s="37">
        <v>8</v>
      </c>
      <c r="O110" s="37">
        <v>8.1</v>
      </c>
      <c r="P110" s="37">
        <v>8.6</v>
      </c>
      <c r="Q110" s="37">
        <v>8.3000000000000007</v>
      </c>
      <c r="R110" s="37">
        <v>8.4</v>
      </c>
      <c r="S110" s="37">
        <v>7.9</v>
      </c>
    </row>
    <row r="111" spans="5:19" ht="15" customHeight="1" x14ac:dyDescent="0.15">
      <c r="E111" s="23">
        <v>18</v>
      </c>
      <c r="F111" s="24" t="s">
        <v>21</v>
      </c>
      <c r="G111" s="38">
        <v>4.8</v>
      </c>
      <c r="H111" s="44">
        <v>4.7</v>
      </c>
      <c r="I111" s="38">
        <v>4.5999999999999996</v>
      </c>
      <c r="J111" s="44">
        <v>4.9000000000000004</v>
      </c>
      <c r="K111" s="38">
        <v>4.7</v>
      </c>
      <c r="L111" s="44">
        <v>4.5</v>
      </c>
      <c r="M111" s="38">
        <v>4.3</v>
      </c>
      <c r="N111" s="38">
        <v>4.3</v>
      </c>
      <c r="O111" s="38">
        <v>4.0999999999999996</v>
      </c>
      <c r="P111" s="38">
        <v>4.7</v>
      </c>
      <c r="Q111" s="38">
        <v>4.5999999999999996</v>
      </c>
      <c r="R111" s="38">
        <v>4.4000000000000004</v>
      </c>
      <c r="S111" s="38">
        <v>4.3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0.1</v>
      </c>
      <c r="H115" s="41">
        <v>0.1</v>
      </c>
      <c r="I115" s="36">
        <v>0.1</v>
      </c>
      <c r="J115" s="41">
        <v>0.1</v>
      </c>
      <c r="K115" s="36">
        <v>0.1</v>
      </c>
      <c r="L115" s="41">
        <v>0.1</v>
      </c>
      <c r="M115" s="36">
        <v>0.1</v>
      </c>
      <c r="N115" s="36">
        <v>0.1</v>
      </c>
      <c r="O115" s="36">
        <v>0.1</v>
      </c>
      <c r="P115" s="36">
        <v>0.1</v>
      </c>
      <c r="Q115" s="36">
        <v>0.1</v>
      </c>
      <c r="R115" s="36">
        <v>0.1</v>
      </c>
      <c r="S115" s="36">
        <v>0.1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0.7</v>
      </c>
      <c r="H118" s="44">
        <v>0.6</v>
      </c>
      <c r="I118" s="38">
        <v>0.7</v>
      </c>
      <c r="J118" s="44">
        <v>0.5</v>
      </c>
      <c r="K118" s="38">
        <v>0.7</v>
      </c>
      <c r="L118" s="44">
        <v>0.5</v>
      </c>
      <c r="M118" s="38">
        <v>0.6</v>
      </c>
      <c r="N118" s="38">
        <v>0.5</v>
      </c>
      <c r="O118" s="38">
        <v>0.3</v>
      </c>
      <c r="P118" s="38">
        <v>0.3</v>
      </c>
      <c r="Q118" s="38">
        <v>0.4</v>
      </c>
      <c r="R118" s="38">
        <v>0.4</v>
      </c>
      <c r="S118" s="38">
        <v>0.5</v>
      </c>
    </row>
    <row r="119" spans="5:19" ht="15" customHeight="1" x14ac:dyDescent="0.15">
      <c r="E119" s="14">
        <v>5</v>
      </c>
      <c r="F119" s="42" t="s">
        <v>9</v>
      </c>
      <c r="G119" s="38">
        <v>42.9</v>
      </c>
      <c r="H119" s="44">
        <v>40.200000000000003</v>
      </c>
      <c r="I119" s="38">
        <v>38.9</v>
      </c>
      <c r="J119" s="44">
        <v>38.1</v>
      </c>
      <c r="K119" s="38">
        <v>41.2</v>
      </c>
      <c r="L119" s="44">
        <v>41.9</v>
      </c>
      <c r="M119" s="38">
        <v>40.9</v>
      </c>
      <c r="N119" s="38">
        <v>44.2</v>
      </c>
      <c r="O119" s="38">
        <v>44.2</v>
      </c>
      <c r="P119" s="38">
        <v>38.299999999999997</v>
      </c>
      <c r="Q119" s="38">
        <v>40.6</v>
      </c>
      <c r="R119" s="38">
        <v>39.4</v>
      </c>
      <c r="S119" s="38">
        <v>37.5</v>
      </c>
    </row>
    <row r="120" spans="5:19" ht="15" customHeight="1" x14ac:dyDescent="0.15">
      <c r="E120" s="14">
        <v>6</v>
      </c>
      <c r="F120" s="45" t="s">
        <v>75</v>
      </c>
      <c r="G120" s="37">
        <v>1</v>
      </c>
      <c r="H120" s="43">
        <v>0.9</v>
      </c>
      <c r="I120" s="37">
        <v>0.8</v>
      </c>
      <c r="J120" s="43">
        <v>1.1000000000000001</v>
      </c>
      <c r="K120" s="37">
        <v>1</v>
      </c>
      <c r="L120" s="43">
        <v>1.2</v>
      </c>
      <c r="M120" s="37">
        <v>1.3</v>
      </c>
      <c r="N120" s="37">
        <v>1.2</v>
      </c>
      <c r="O120" s="37">
        <v>1.1000000000000001</v>
      </c>
      <c r="P120" s="37">
        <v>1.2</v>
      </c>
      <c r="Q120" s="37">
        <v>1</v>
      </c>
      <c r="R120" s="37">
        <v>0.8</v>
      </c>
      <c r="S120" s="37">
        <v>2.7</v>
      </c>
    </row>
    <row r="121" spans="5:19" ht="15" customHeight="1" x14ac:dyDescent="0.15">
      <c r="E121" s="14">
        <v>7</v>
      </c>
      <c r="F121" s="42" t="s">
        <v>10</v>
      </c>
      <c r="G121" s="37">
        <v>4.4000000000000004</v>
      </c>
      <c r="H121" s="43">
        <v>4.8</v>
      </c>
      <c r="I121" s="37">
        <v>5.4</v>
      </c>
      <c r="J121" s="43">
        <v>5.6</v>
      </c>
      <c r="K121" s="37">
        <v>5.7</v>
      </c>
      <c r="L121" s="43">
        <v>5.7</v>
      </c>
      <c r="M121" s="37">
        <v>5.6</v>
      </c>
      <c r="N121" s="37">
        <v>5.0999999999999996</v>
      </c>
      <c r="O121" s="37">
        <v>5</v>
      </c>
      <c r="P121" s="37">
        <v>5.7</v>
      </c>
      <c r="Q121" s="37">
        <v>5.3</v>
      </c>
      <c r="R121" s="37">
        <v>5.6</v>
      </c>
      <c r="S121" s="37">
        <v>5.8</v>
      </c>
    </row>
    <row r="122" spans="5:19" ht="15" customHeight="1" x14ac:dyDescent="0.15">
      <c r="E122" s="14">
        <v>8</v>
      </c>
      <c r="F122" s="42" t="s">
        <v>11</v>
      </c>
      <c r="G122" s="37">
        <v>11.5</v>
      </c>
      <c r="H122" s="43">
        <v>12.2</v>
      </c>
      <c r="I122" s="37">
        <v>11.8</v>
      </c>
      <c r="J122" s="43">
        <v>11.2</v>
      </c>
      <c r="K122" s="37">
        <v>10.199999999999999</v>
      </c>
      <c r="L122" s="43">
        <v>10.3</v>
      </c>
      <c r="M122" s="37">
        <v>10.7</v>
      </c>
      <c r="N122" s="37">
        <v>10.1</v>
      </c>
      <c r="O122" s="37">
        <v>10</v>
      </c>
      <c r="P122" s="37">
        <v>11.4</v>
      </c>
      <c r="Q122" s="37">
        <v>11.9</v>
      </c>
      <c r="R122" s="37">
        <v>11.7</v>
      </c>
      <c r="S122" s="37">
        <v>12.6</v>
      </c>
    </row>
    <row r="123" spans="5:19" ht="15" customHeight="1" x14ac:dyDescent="0.15">
      <c r="E123" s="14">
        <v>9</v>
      </c>
      <c r="F123" s="42" t="s">
        <v>12</v>
      </c>
      <c r="G123" s="37">
        <v>2.9</v>
      </c>
      <c r="H123" s="43">
        <v>2.8</v>
      </c>
      <c r="I123" s="37">
        <v>2.8</v>
      </c>
      <c r="J123" s="43">
        <v>3</v>
      </c>
      <c r="K123" s="37">
        <v>2.8</v>
      </c>
      <c r="L123" s="43">
        <v>3</v>
      </c>
      <c r="M123" s="37">
        <v>3.2</v>
      </c>
      <c r="N123" s="37">
        <v>3.1</v>
      </c>
      <c r="O123" s="37">
        <v>3.2</v>
      </c>
      <c r="P123" s="37">
        <v>2</v>
      </c>
      <c r="Q123" s="37">
        <v>1.8</v>
      </c>
      <c r="R123" s="37">
        <v>1.8</v>
      </c>
      <c r="S123" s="37">
        <v>1.8</v>
      </c>
    </row>
    <row r="124" spans="5:19" ht="15" customHeight="1" x14ac:dyDescent="0.15">
      <c r="E124" s="14">
        <v>10</v>
      </c>
      <c r="F124" s="42" t="s">
        <v>13</v>
      </c>
      <c r="G124" s="37">
        <v>1.7</v>
      </c>
      <c r="H124" s="43">
        <v>1.8</v>
      </c>
      <c r="I124" s="37">
        <v>1.8</v>
      </c>
      <c r="J124" s="43">
        <v>1.6</v>
      </c>
      <c r="K124" s="37">
        <v>1.5</v>
      </c>
      <c r="L124" s="43">
        <v>2.2000000000000002</v>
      </c>
      <c r="M124" s="37">
        <v>3</v>
      </c>
      <c r="N124" s="37">
        <v>2.9</v>
      </c>
      <c r="O124" s="37">
        <v>2.9</v>
      </c>
      <c r="P124" s="37">
        <v>3</v>
      </c>
      <c r="Q124" s="37">
        <v>2.5</v>
      </c>
      <c r="R124" s="37">
        <v>3</v>
      </c>
      <c r="S124" s="37">
        <v>3</v>
      </c>
    </row>
    <row r="125" spans="5:19" ht="15" customHeight="1" x14ac:dyDescent="0.15">
      <c r="E125" s="14">
        <v>11</v>
      </c>
      <c r="F125" s="42" t="s">
        <v>14</v>
      </c>
      <c r="G125" s="37">
        <v>0.5</v>
      </c>
      <c r="H125" s="43">
        <v>0.6</v>
      </c>
      <c r="I125" s="37">
        <v>0.7</v>
      </c>
      <c r="J125" s="43">
        <v>0.6</v>
      </c>
      <c r="K125" s="37">
        <v>0.6</v>
      </c>
      <c r="L125" s="43">
        <v>0.9</v>
      </c>
      <c r="M125" s="37">
        <v>0.7</v>
      </c>
      <c r="N125" s="37">
        <v>0.8</v>
      </c>
      <c r="O125" s="37">
        <v>0.8</v>
      </c>
      <c r="P125" s="37">
        <v>0.9</v>
      </c>
      <c r="Q125" s="37">
        <v>0.9</v>
      </c>
      <c r="R125" s="37">
        <v>0.9</v>
      </c>
      <c r="S125" s="37">
        <v>0.9</v>
      </c>
    </row>
    <row r="126" spans="5:19" ht="15" customHeight="1" x14ac:dyDescent="0.15">
      <c r="E126" s="14">
        <v>12</v>
      </c>
      <c r="F126" s="42" t="s">
        <v>15</v>
      </c>
      <c r="G126" s="37">
        <v>2.9</v>
      </c>
      <c r="H126" s="43">
        <v>3</v>
      </c>
      <c r="I126" s="37">
        <v>3.8</v>
      </c>
      <c r="J126" s="43">
        <v>3.5</v>
      </c>
      <c r="K126" s="37">
        <v>3.5</v>
      </c>
      <c r="L126" s="43">
        <v>2.4</v>
      </c>
      <c r="M126" s="37">
        <v>2.7</v>
      </c>
      <c r="N126" s="37">
        <v>2.2000000000000002</v>
      </c>
      <c r="O126" s="37">
        <v>2.1</v>
      </c>
      <c r="P126" s="37">
        <v>2.2000000000000002</v>
      </c>
      <c r="Q126" s="37">
        <v>2.5</v>
      </c>
      <c r="R126" s="37">
        <v>2.5</v>
      </c>
      <c r="S126" s="37">
        <v>3</v>
      </c>
    </row>
    <row r="127" spans="5:19" ht="15" customHeight="1" x14ac:dyDescent="0.15">
      <c r="E127" s="14">
        <v>13</v>
      </c>
      <c r="F127" s="42" t="s">
        <v>16</v>
      </c>
      <c r="G127" s="37">
        <v>7.1</v>
      </c>
      <c r="H127" s="43">
        <v>7.5</v>
      </c>
      <c r="I127" s="37">
        <v>7.6</v>
      </c>
      <c r="J127" s="43">
        <v>7.7</v>
      </c>
      <c r="K127" s="37">
        <v>7.1</v>
      </c>
      <c r="L127" s="43">
        <v>7.3</v>
      </c>
      <c r="M127" s="37">
        <v>7.3</v>
      </c>
      <c r="N127" s="37">
        <v>6.7</v>
      </c>
      <c r="O127" s="37">
        <v>7</v>
      </c>
      <c r="P127" s="37">
        <v>8</v>
      </c>
      <c r="Q127" s="37">
        <v>7.5</v>
      </c>
      <c r="R127" s="37">
        <v>7.5</v>
      </c>
      <c r="S127" s="37">
        <v>7.8</v>
      </c>
    </row>
    <row r="128" spans="5:19" ht="15" customHeight="1" x14ac:dyDescent="0.15">
      <c r="E128" s="14">
        <v>14</v>
      </c>
      <c r="F128" s="45" t="s">
        <v>17</v>
      </c>
      <c r="G128" s="37">
        <v>4</v>
      </c>
      <c r="H128" s="43">
        <v>4.3</v>
      </c>
      <c r="I128" s="37">
        <v>4.4000000000000004</v>
      </c>
      <c r="J128" s="43">
        <v>4.0999999999999996</v>
      </c>
      <c r="K128" s="37">
        <v>4.2</v>
      </c>
      <c r="L128" s="43">
        <v>3.6</v>
      </c>
      <c r="M128" s="37">
        <v>3</v>
      </c>
      <c r="N128" s="37">
        <v>3.2</v>
      </c>
      <c r="O128" s="37">
        <v>3.2</v>
      </c>
      <c r="P128" s="37">
        <v>3.9</v>
      </c>
      <c r="Q128" s="37">
        <v>3.8</v>
      </c>
      <c r="R128" s="37">
        <v>3.9</v>
      </c>
      <c r="S128" s="37">
        <v>4</v>
      </c>
    </row>
    <row r="129" spans="5:19" ht="15" customHeight="1" x14ac:dyDescent="0.15">
      <c r="E129" s="14">
        <v>15</v>
      </c>
      <c r="F129" s="42" t="s">
        <v>18</v>
      </c>
      <c r="G129" s="37">
        <v>2.2999999999999998</v>
      </c>
      <c r="H129" s="43">
        <v>2.2999999999999998</v>
      </c>
      <c r="I129" s="37">
        <v>2.4</v>
      </c>
      <c r="J129" s="43">
        <v>2.6</v>
      </c>
      <c r="K129" s="37">
        <v>2.4</v>
      </c>
      <c r="L129" s="43">
        <v>2.5</v>
      </c>
      <c r="M129" s="37">
        <v>2.5</v>
      </c>
      <c r="N129" s="37">
        <v>2.5</v>
      </c>
      <c r="O129" s="37">
        <v>2.5</v>
      </c>
      <c r="P129" s="37">
        <v>3</v>
      </c>
      <c r="Q129" s="37">
        <v>2.8</v>
      </c>
      <c r="R129" s="37">
        <v>2.8</v>
      </c>
      <c r="S129" s="37">
        <v>2.8</v>
      </c>
    </row>
    <row r="130" spans="5:19" ht="15" customHeight="1" x14ac:dyDescent="0.15">
      <c r="E130" s="14">
        <v>16</v>
      </c>
      <c r="F130" s="42" t="s">
        <v>19</v>
      </c>
      <c r="G130" s="37">
        <v>4</v>
      </c>
      <c r="H130" s="43">
        <v>4.0999999999999996</v>
      </c>
      <c r="I130" s="37">
        <v>3.9</v>
      </c>
      <c r="J130" s="43">
        <v>4.0999999999999996</v>
      </c>
      <c r="K130" s="37">
        <v>3.7</v>
      </c>
      <c r="L130" s="43">
        <v>3.5</v>
      </c>
      <c r="M130" s="37">
        <v>3.3</v>
      </c>
      <c r="N130" s="37">
        <v>3.1</v>
      </c>
      <c r="O130" s="37">
        <v>3.1</v>
      </c>
      <c r="P130" s="37">
        <v>3.3</v>
      </c>
      <c r="Q130" s="37">
        <v>3.1</v>
      </c>
      <c r="R130" s="37">
        <v>3.2</v>
      </c>
      <c r="S130" s="37">
        <v>2</v>
      </c>
    </row>
    <row r="131" spans="5:19" ht="15" customHeight="1" x14ac:dyDescent="0.15">
      <c r="E131" s="14">
        <v>17</v>
      </c>
      <c r="F131" s="42" t="s">
        <v>20</v>
      </c>
      <c r="G131" s="37">
        <v>9.5</v>
      </c>
      <c r="H131" s="43">
        <v>10.1</v>
      </c>
      <c r="I131" s="37">
        <v>10.4</v>
      </c>
      <c r="J131" s="43">
        <v>11.3</v>
      </c>
      <c r="K131" s="37">
        <v>10.6</v>
      </c>
      <c r="L131" s="43">
        <v>10.4</v>
      </c>
      <c r="M131" s="37">
        <v>10.9</v>
      </c>
      <c r="N131" s="37">
        <v>10</v>
      </c>
      <c r="O131" s="37">
        <v>10.3</v>
      </c>
      <c r="P131" s="37">
        <v>11.8</v>
      </c>
      <c r="Q131" s="37">
        <v>11.1</v>
      </c>
      <c r="R131" s="37">
        <v>11.6</v>
      </c>
      <c r="S131" s="37">
        <v>10.9</v>
      </c>
    </row>
    <row r="132" spans="5:19" ht="15" customHeight="1" x14ac:dyDescent="0.15">
      <c r="E132" s="23">
        <v>18</v>
      </c>
      <c r="F132" s="24" t="s">
        <v>21</v>
      </c>
      <c r="G132" s="38">
        <v>4.5999999999999996</v>
      </c>
      <c r="H132" s="44">
        <v>4.5999999999999996</v>
      </c>
      <c r="I132" s="38">
        <v>4.5999999999999996</v>
      </c>
      <c r="J132" s="44">
        <v>4.9000000000000004</v>
      </c>
      <c r="K132" s="38">
        <v>4.5</v>
      </c>
      <c r="L132" s="44">
        <v>4.3</v>
      </c>
      <c r="M132" s="38">
        <v>4.3</v>
      </c>
      <c r="N132" s="38">
        <v>4.3</v>
      </c>
      <c r="O132" s="38">
        <v>4.2</v>
      </c>
      <c r="P132" s="38">
        <v>4.9000000000000004</v>
      </c>
      <c r="Q132" s="38">
        <v>4.7</v>
      </c>
      <c r="R132" s="38">
        <v>4.7</v>
      </c>
      <c r="S132" s="38">
        <v>4.5999999999999996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87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27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3667</v>
      </c>
      <c r="H6" s="11">
        <v>3813</v>
      </c>
      <c r="I6" s="12">
        <v>3612</v>
      </c>
      <c r="J6" s="12">
        <v>3513</v>
      </c>
      <c r="K6" s="12">
        <v>3852</v>
      </c>
      <c r="L6" s="12">
        <v>3988</v>
      </c>
      <c r="M6" s="13">
        <v>4098</v>
      </c>
      <c r="N6" s="13">
        <v>3758</v>
      </c>
      <c r="O6" s="13">
        <v>3687</v>
      </c>
      <c r="P6" s="13">
        <v>3604</v>
      </c>
      <c r="Q6" s="13">
        <v>3566</v>
      </c>
      <c r="R6" s="13">
        <v>3320</v>
      </c>
      <c r="S6" s="13">
        <v>3711</v>
      </c>
    </row>
    <row r="7" spans="5:22" ht="15" customHeight="1" x14ac:dyDescent="0.15">
      <c r="E7" s="14">
        <v>2</v>
      </c>
      <c r="F7" s="15" t="s">
        <v>6</v>
      </c>
      <c r="G7" s="16">
        <v>2</v>
      </c>
      <c r="H7" s="16">
        <v>1</v>
      </c>
      <c r="I7" s="17">
        <v>1</v>
      </c>
      <c r="J7" s="17">
        <v>1</v>
      </c>
      <c r="K7" s="17">
        <v>8</v>
      </c>
      <c r="L7" s="17">
        <v>11</v>
      </c>
      <c r="M7" s="18">
        <v>10</v>
      </c>
      <c r="N7" s="18">
        <v>9</v>
      </c>
      <c r="O7" s="18">
        <v>6</v>
      </c>
      <c r="P7" s="18">
        <v>6</v>
      </c>
      <c r="Q7" s="18">
        <v>9</v>
      </c>
      <c r="R7" s="18">
        <v>4</v>
      </c>
      <c r="S7" s="18">
        <v>1</v>
      </c>
    </row>
    <row r="8" spans="5:22" ht="15" customHeight="1" x14ac:dyDescent="0.15">
      <c r="E8" s="14">
        <v>3</v>
      </c>
      <c r="F8" s="15" t="s">
        <v>7</v>
      </c>
      <c r="G8" s="16">
        <v>0</v>
      </c>
      <c r="H8" s="16">
        <v>0</v>
      </c>
      <c r="I8" s="17">
        <v>0</v>
      </c>
      <c r="J8" s="17">
        <v>0</v>
      </c>
      <c r="K8" s="17">
        <v>0</v>
      </c>
      <c r="L8" s="17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</row>
    <row r="9" spans="5:22" ht="15" customHeight="1" x14ac:dyDescent="0.15">
      <c r="E9" s="14">
        <v>4</v>
      </c>
      <c r="F9" s="15" t="s">
        <v>8</v>
      </c>
      <c r="G9" s="19">
        <v>14</v>
      </c>
      <c r="H9" s="19">
        <v>15</v>
      </c>
      <c r="I9" s="20">
        <v>0</v>
      </c>
      <c r="J9" s="20">
        <v>0</v>
      </c>
      <c r="K9" s="20">
        <v>0</v>
      </c>
      <c r="L9" s="20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</row>
    <row r="10" spans="5:22" ht="15" customHeight="1" x14ac:dyDescent="0.15">
      <c r="E10" s="14">
        <v>5</v>
      </c>
      <c r="F10" s="15" t="s">
        <v>9</v>
      </c>
      <c r="G10" s="19">
        <v>209052</v>
      </c>
      <c r="H10" s="19">
        <v>268220</v>
      </c>
      <c r="I10" s="20">
        <v>279108</v>
      </c>
      <c r="J10" s="20">
        <v>264600</v>
      </c>
      <c r="K10" s="20">
        <v>237509</v>
      </c>
      <c r="L10" s="20">
        <v>193391</v>
      </c>
      <c r="M10" s="21">
        <v>236484</v>
      </c>
      <c r="N10" s="21">
        <v>254564</v>
      </c>
      <c r="O10" s="21">
        <v>229113</v>
      </c>
      <c r="P10" s="21">
        <v>299876</v>
      </c>
      <c r="Q10" s="21">
        <v>235181</v>
      </c>
      <c r="R10" s="21">
        <v>319402</v>
      </c>
      <c r="S10" s="21">
        <v>430852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9365</v>
      </c>
      <c r="H11" s="16">
        <v>9486</v>
      </c>
      <c r="I11" s="17">
        <v>8897</v>
      </c>
      <c r="J11" s="17">
        <v>9624</v>
      </c>
      <c r="K11" s="17">
        <v>11520</v>
      </c>
      <c r="L11" s="17">
        <v>9848</v>
      </c>
      <c r="M11" s="18">
        <v>11195</v>
      </c>
      <c r="N11" s="18">
        <v>32280</v>
      </c>
      <c r="O11" s="18">
        <v>21869</v>
      </c>
      <c r="P11" s="18">
        <v>25254</v>
      </c>
      <c r="Q11" s="18">
        <v>12238</v>
      </c>
      <c r="R11" s="18">
        <v>10197</v>
      </c>
      <c r="S11" s="18">
        <v>16476</v>
      </c>
    </row>
    <row r="12" spans="5:22" ht="15" customHeight="1" x14ac:dyDescent="0.15">
      <c r="E12" s="14">
        <v>7</v>
      </c>
      <c r="F12" s="15" t="s">
        <v>10</v>
      </c>
      <c r="G12" s="16">
        <v>24853</v>
      </c>
      <c r="H12" s="16">
        <v>31351</v>
      </c>
      <c r="I12" s="17">
        <v>40258</v>
      </c>
      <c r="J12" s="17">
        <v>29701</v>
      </c>
      <c r="K12" s="17">
        <v>31564</v>
      </c>
      <c r="L12" s="17">
        <v>35386</v>
      </c>
      <c r="M12" s="18">
        <v>38905</v>
      </c>
      <c r="N12" s="18">
        <v>36726</v>
      </c>
      <c r="O12" s="18">
        <v>29795</v>
      </c>
      <c r="P12" s="18">
        <v>30093</v>
      </c>
      <c r="Q12" s="18">
        <v>30629</v>
      </c>
      <c r="R12" s="18">
        <v>29085</v>
      </c>
      <c r="S12" s="18">
        <v>33750</v>
      </c>
    </row>
    <row r="13" spans="5:22" ht="15" customHeight="1" x14ac:dyDescent="0.15">
      <c r="E13" s="14">
        <v>8</v>
      </c>
      <c r="F13" s="15" t="s">
        <v>11</v>
      </c>
      <c r="G13" s="16">
        <v>67632</v>
      </c>
      <c r="H13" s="16">
        <v>71952</v>
      </c>
      <c r="I13" s="17">
        <v>64413</v>
      </c>
      <c r="J13" s="17">
        <v>58887</v>
      </c>
      <c r="K13" s="17">
        <v>55925</v>
      </c>
      <c r="L13" s="17">
        <v>63214</v>
      </c>
      <c r="M13" s="18">
        <v>60435</v>
      </c>
      <c r="N13" s="18">
        <v>69773</v>
      </c>
      <c r="O13" s="18">
        <v>57560</v>
      </c>
      <c r="P13" s="18">
        <v>59415</v>
      </c>
      <c r="Q13" s="18">
        <v>66231</v>
      </c>
      <c r="R13" s="18">
        <v>56562</v>
      </c>
      <c r="S13" s="18">
        <v>63514</v>
      </c>
    </row>
    <row r="14" spans="5:22" ht="15" customHeight="1" x14ac:dyDescent="0.15">
      <c r="E14" s="14">
        <v>9</v>
      </c>
      <c r="F14" s="15" t="s">
        <v>12</v>
      </c>
      <c r="G14" s="16">
        <v>25964</v>
      </c>
      <c r="H14" s="16">
        <v>24460</v>
      </c>
      <c r="I14" s="17">
        <v>22652</v>
      </c>
      <c r="J14" s="17">
        <v>23873</v>
      </c>
      <c r="K14" s="17">
        <v>23183</v>
      </c>
      <c r="L14" s="17">
        <v>24431</v>
      </c>
      <c r="M14" s="18">
        <v>27190</v>
      </c>
      <c r="N14" s="18">
        <v>26734</v>
      </c>
      <c r="O14" s="18">
        <v>24975</v>
      </c>
      <c r="P14" s="18">
        <v>16996</v>
      </c>
      <c r="Q14" s="18">
        <v>16877</v>
      </c>
      <c r="R14" s="18">
        <v>16417</v>
      </c>
      <c r="S14" s="18">
        <v>16341</v>
      </c>
    </row>
    <row r="15" spans="5:22" ht="15" customHeight="1" x14ac:dyDescent="0.15">
      <c r="E15" s="14">
        <v>10</v>
      </c>
      <c r="F15" s="15" t="s">
        <v>13</v>
      </c>
      <c r="G15" s="16">
        <v>11741</v>
      </c>
      <c r="H15" s="16">
        <v>11816</v>
      </c>
      <c r="I15" s="17">
        <v>11400</v>
      </c>
      <c r="J15" s="17">
        <v>10944</v>
      </c>
      <c r="K15" s="17">
        <v>9989</v>
      </c>
      <c r="L15" s="17">
        <v>15701</v>
      </c>
      <c r="M15" s="18">
        <v>17716</v>
      </c>
      <c r="N15" s="18">
        <v>15158</v>
      </c>
      <c r="O15" s="18">
        <v>14029</v>
      </c>
      <c r="P15" s="18">
        <v>13813</v>
      </c>
      <c r="Q15" s="18">
        <v>12001</v>
      </c>
      <c r="R15" s="18">
        <v>13706</v>
      </c>
      <c r="S15" s="18">
        <v>14431</v>
      </c>
    </row>
    <row r="16" spans="5:22" ht="15" customHeight="1" x14ac:dyDescent="0.15">
      <c r="E16" s="14">
        <v>11</v>
      </c>
      <c r="F16" s="15" t="s">
        <v>14</v>
      </c>
      <c r="G16" s="16">
        <v>8019</v>
      </c>
      <c r="H16" s="16">
        <v>8918</v>
      </c>
      <c r="I16" s="17">
        <v>7699</v>
      </c>
      <c r="J16" s="17">
        <v>6055</v>
      </c>
      <c r="K16" s="17">
        <v>6492</v>
      </c>
      <c r="L16" s="17">
        <v>14004</v>
      </c>
      <c r="M16" s="18">
        <v>10057</v>
      </c>
      <c r="N16" s="18">
        <v>8048</v>
      </c>
      <c r="O16" s="18">
        <v>7208</v>
      </c>
      <c r="P16" s="18">
        <v>6702</v>
      </c>
      <c r="Q16" s="18">
        <v>7577</v>
      </c>
      <c r="R16" s="18">
        <v>6004</v>
      </c>
      <c r="S16" s="18">
        <v>7223</v>
      </c>
    </row>
    <row r="17" spans="5:19" ht="15" customHeight="1" x14ac:dyDescent="0.15">
      <c r="E17" s="14">
        <v>12</v>
      </c>
      <c r="F17" s="15" t="s">
        <v>15</v>
      </c>
      <c r="G17" s="16">
        <v>16948</v>
      </c>
      <c r="H17" s="16">
        <v>19356</v>
      </c>
      <c r="I17" s="17">
        <v>17350</v>
      </c>
      <c r="J17" s="17">
        <v>15317</v>
      </c>
      <c r="K17" s="17">
        <v>14306</v>
      </c>
      <c r="L17" s="17">
        <v>13041</v>
      </c>
      <c r="M17" s="18">
        <v>12969</v>
      </c>
      <c r="N17" s="18">
        <v>12762</v>
      </c>
      <c r="O17" s="18">
        <v>11010</v>
      </c>
      <c r="P17" s="18">
        <v>11810</v>
      </c>
      <c r="Q17" s="18">
        <v>13807</v>
      </c>
      <c r="R17" s="18">
        <v>9892</v>
      </c>
      <c r="S17" s="18">
        <v>13057</v>
      </c>
    </row>
    <row r="18" spans="5:19" ht="15" customHeight="1" x14ac:dyDescent="0.15">
      <c r="E18" s="14">
        <v>13</v>
      </c>
      <c r="F18" s="15" t="s">
        <v>16</v>
      </c>
      <c r="G18" s="16">
        <v>56574</v>
      </c>
      <c r="H18" s="16">
        <v>53686</v>
      </c>
      <c r="I18" s="17">
        <v>51586</v>
      </c>
      <c r="J18" s="17">
        <v>47852</v>
      </c>
      <c r="K18" s="17">
        <v>48548</v>
      </c>
      <c r="L18" s="17">
        <v>48993</v>
      </c>
      <c r="M18" s="18">
        <v>54521</v>
      </c>
      <c r="N18" s="18">
        <v>52727</v>
      </c>
      <c r="O18" s="18">
        <v>53472</v>
      </c>
      <c r="P18" s="18">
        <v>56679</v>
      </c>
      <c r="Q18" s="18">
        <v>59892</v>
      </c>
      <c r="R18" s="18">
        <v>57766</v>
      </c>
      <c r="S18" s="18">
        <v>67911</v>
      </c>
    </row>
    <row r="19" spans="5:19" ht="15" customHeight="1" x14ac:dyDescent="0.15">
      <c r="E19" s="14">
        <v>14</v>
      </c>
      <c r="F19" s="22" t="s">
        <v>17</v>
      </c>
      <c r="G19" s="16">
        <v>29532</v>
      </c>
      <c r="H19" s="16">
        <v>31204</v>
      </c>
      <c r="I19" s="17">
        <v>31071</v>
      </c>
      <c r="J19" s="17">
        <v>30268</v>
      </c>
      <c r="K19" s="17">
        <v>29433</v>
      </c>
      <c r="L19" s="17">
        <v>22674</v>
      </c>
      <c r="M19" s="18">
        <v>28381</v>
      </c>
      <c r="N19" s="18">
        <v>20196</v>
      </c>
      <c r="O19" s="18">
        <v>17177</v>
      </c>
      <c r="P19" s="18">
        <v>20162</v>
      </c>
      <c r="Q19" s="18">
        <v>20637</v>
      </c>
      <c r="R19" s="18">
        <v>19760</v>
      </c>
      <c r="S19" s="18">
        <v>21907</v>
      </c>
    </row>
    <row r="20" spans="5:19" ht="15" customHeight="1" x14ac:dyDescent="0.15">
      <c r="E20" s="14">
        <v>15</v>
      </c>
      <c r="F20" s="15" t="s">
        <v>18</v>
      </c>
      <c r="G20" s="16">
        <v>17773</v>
      </c>
      <c r="H20" s="16">
        <v>19001</v>
      </c>
      <c r="I20" s="17">
        <v>20482</v>
      </c>
      <c r="J20" s="17">
        <v>18834</v>
      </c>
      <c r="K20" s="17">
        <v>17624</v>
      </c>
      <c r="L20" s="17">
        <v>18068</v>
      </c>
      <c r="M20" s="18">
        <v>18525</v>
      </c>
      <c r="N20" s="18">
        <v>18378</v>
      </c>
      <c r="O20" s="18">
        <v>19764</v>
      </c>
      <c r="P20" s="18">
        <v>21603</v>
      </c>
      <c r="Q20" s="18">
        <v>20940</v>
      </c>
      <c r="R20" s="18">
        <v>18079</v>
      </c>
      <c r="S20" s="18">
        <v>19936</v>
      </c>
    </row>
    <row r="21" spans="5:19" ht="15" customHeight="1" x14ac:dyDescent="0.15">
      <c r="E21" s="14">
        <v>16</v>
      </c>
      <c r="F21" s="15" t="s">
        <v>19</v>
      </c>
      <c r="G21" s="16">
        <v>17558</v>
      </c>
      <c r="H21" s="16">
        <v>18243</v>
      </c>
      <c r="I21" s="17">
        <v>17573</v>
      </c>
      <c r="J21" s="17">
        <v>17902</v>
      </c>
      <c r="K21" s="17">
        <v>17198</v>
      </c>
      <c r="L21" s="17">
        <v>12304</v>
      </c>
      <c r="M21" s="18">
        <v>14334</v>
      </c>
      <c r="N21" s="18">
        <v>11738</v>
      </c>
      <c r="O21" s="18">
        <v>11210</v>
      </c>
      <c r="P21" s="18">
        <v>8997</v>
      </c>
      <c r="Q21" s="18">
        <v>9207</v>
      </c>
      <c r="R21" s="18">
        <v>9417</v>
      </c>
      <c r="S21" s="18">
        <v>8815</v>
      </c>
    </row>
    <row r="22" spans="5:19" ht="15" customHeight="1" x14ac:dyDescent="0.15">
      <c r="E22" s="14">
        <v>17</v>
      </c>
      <c r="F22" s="15" t="s">
        <v>20</v>
      </c>
      <c r="G22" s="16">
        <v>39464</v>
      </c>
      <c r="H22" s="16">
        <v>41714</v>
      </c>
      <c r="I22" s="17">
        <v>41876</v>
      </c>
      <c r="J22" s="17">
        <v>43113</v>
      </c>
      <c r="K22" s="17">
        <v>44127</v>
      </c>
      <c r="L22" s="17">
        <v>43094</v>
      </c>
      <c r="M22" s="18">
        <v>47666</v>
      </c>
      <c r="N22" s="18">
        <v>44579</v>
      </c>
      <c r="O22" s="18">
        <v>44241</v>
      </c>
      <c r="P22" s="18">
        <v>41945</v>
      </c>
      <c r="Q22" s="18">
        <v>44018</v>
      </c>
      <c r="R22" s="18">
        <v>44433</v>
      </c>
      <c r="S22" s="18">
        <v>44763</v>
      </c>
    </row>
    <row r="23" spans="5:19" ht="15" customHeight="1" x14ac:dyDescent="0.15">
      <c r="E23" s="23">
        <v>18</v>
      </c>
      <c r="F23" s="24" t="s">
        <v>21</v>
      </c>
      <c r="G23" s="19">
        <v>30935</v>
      </c>
      <c r="H23" s="19">
        <v>29662</v>
      </c>
      <c r="I23" s="20">
        <v>27487</v>
      </c>
      <c r="J23" s="20">
        <v>27782</v>
      </c>
      <c r="K23" s="20">
        <v>27853</v>
      </c>
      <c r="L23" s="20">
        <v>26934</v>
      </c>
      <c r="M23" s="21">
        <v>28343</v>
      </c>
      <c r="N23" s="21">
        <v>27193</v>
      </c>
      <c r="O23" s="21">
        <v>25594</v>
      </c>
      <c r="P23" s="21">
        <v>27938</v>
      </c>
      <c r="Q23" s="21">
        <v>28970</v>
      </c>
      <c r="R23" s="21">
        <v>28064</v>
      </c>
      <c r="S23" s="21">
        <v>28435</v>
      </c>
    </row>
    <row r="24" spans="5:19" ht="15" customHeight="1" x14ac:dyDescent="0.15">
      <c r="E24" s="23">
        <v>19</v>
      </c>
      <c r="F24" s="35" t="s">
        <v>22</v>
      </c>
      <c r="G24" s="25">
        <v>569093</v>
      </c>
      <c r="H24" s="25">
        <v>642899</v>
      </c>
      <c r="I24" s="26">
        <v>645466</v>
      </c>
      <c r="J24" s="26">
        <v>608265</v>
      </c>
      <c r="K24" s="26">
        <v>579130</v>
      </c>
      <c r="L24" s="26">
        <v>545082</v>
      </c>
      <c r="M24" s="27">
        <v>610829</v>
      </c>
      <c r="N24" s="27">
        <v>634621</v>
      </c>
      <c r="O24" s="27">
        <v>570709</v>
      </c>
      <c r="P24" s="27">
        <v>644892</v>
      </c>
      <c r="Q24" s="27">
        <v>581780</v>
      </c>
      <c r="R24" s="27">
        <v>642107</v>
      </c>
      <c r="S24" s="27">
        <v>791122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2516</v>
      </c>
      <c r="H27" s="11">
        <v>2763</v>
      </c>
      <c r="I27" s="12">
        <v>2496</v>
      </c>
      <c r="J27" s="12">
        <v>2285</v>
      </c>
      <c r="K27" s="12">
        <v>2721</v>
      </c>
      <c r="L27" s="12">
        <v>2827</v>
      </c>
      <c r="M27" s="13">
        <v>3035</v>
      </c>
      <c r="N27" s="13">
        <v>2615</v>
      </c>
      <c r="O27" s="13">
        <v>2632</v>
      </c>
      <c r="P27" s="13">
        <v>2520</v>
      </c>
      <c r="Q27" s="13">
        <v>2622</v>
      </c>
      <c r="R27" s="13">
        <v>2413</v>
      </c>
      <c r="S27" s="13">
        <v>2522</v>
      </c>
    </row>
    <row r="28" spans="5:19" ht="15" customHeight="1" x14ac:dyDescent="0.15">
      <c r="E28" s="14">
        <v>2</v>
      </c>
      <c r="F28" s="42" t="s">
        <v>6</v>
      </c>
      <c r="G28" s="16">
        <v>1</v>
      </c>
      <c r="H28" s="16">
        <v>1</v>
      </c>
      <c r="I28" s="17">
        <v>1</v>
      </c>
      <c r="J28" s="17">
        <v>1</v>
      </c>
      <c r="K28" s="17">
        <v>5</v>
      </c>
      <c r="L28" s="17">
        <v>7</v>
      </c>
      <c r="M28" s="18">
        <v>6</v>
      </c>
      <c r="N28" s="18">
        <v>6</v>
      </c>
      <c r="O28" s="18">
        <v>4</v>
      </c>
      <c r="P28" s="18">
        <v>4</v>
      </c>
      <c r="Q28" s="18">
        <v>6</v>
      </c>
      <c r="R28" s="18">
        <v>3</v>
      </c>
      <c r="S28" s="18">
        <v>1</v>
      </c>
    </row>
    <row r="29" spans="5:19" ht="15" customHeight="1" x14ac:dyDescent="0.15">
      <c r="E29" s="14">
        <v>3</v>
      </c>
      <c r="F29" s="42" t="s">
        <v>7</v>
      </c>
      <c r="G29" s="16">
        <v>0</v>
      </c>
      <c r="H29" s="16">
        <v>0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5</v>
      </c>
      <c r="H30" s="19">
        <v>5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5:19" ht="15" customHeight="1" x14ac:dyDescent="0.15">
      <c r="E31" s="14">
        <v>5</v>
      </c>
      <c r="F31" s="42" t="s">
        <v>9</v>
      </c>
      <c r="G31" s="19">
        <v>99239</v>
      </c>
      <c r="H31" s="19">
        <v>161013</v>
      </c>
      <c r="I31" s="20">
        <v>171157</v>
      </c>
      <c r="J31" s="20">
        <v>158399</v>
      </c>
      <c r="K31" s="20">
        <v>132794</v>
      </c>
      <c r="L31" s="20">
        <v>93426</v>
      </c>
      <c r="M31" s="21">
        <v>111309</v>
      </c>
      <c r="N31" s="21">
        <v>114893</v>
      </c>
      <c r="O31" s="21">
        <v>75473</v>
      </c>
      <c r="P31" s="21">
        <v>107392</v>
      </c>
      <c r="Q31" s="21">
        <v>50416</v>
      </c>
      <c r="R31" s="21">
        <v>107530</v>
      </c>
      <c r="S31" s="21">
        <v>212439</v>
      </c>
    </row>
    <row r="32" spans="5:19" ht="15" customHeight="1" x14ac:dyDescent="0.15">
      <c r="E32" s="14">
        <v>6</v>
      </c>
      <c r="F32" s="45" t="s">
        <v>75</v>
      </c>
      <c r="G32" s="16">
        <v>3382</v>
      </c>
      <c r="H32" s="16">
        <v>3109</v>
      </c>
      <c r="I32" s="17">
        <v>2740</v>
      </c>
      <c r="J32" s="17">
        <v>3600</v>
      </c>
      <c r="K32" s="17">
        <v>5475</v>
      </c>
      <c r="L32" s="17">
        <v>4191</v>
      </c>
      <c r="M32" s="18">
        <v>4931</v>
      </c>
      <c r="N32" s="18">
        <v>13927</v>
      </c>
      <c r="O32" s="18">
        <v>9289</v>
      </c>
      <c r="P32" s="18">
        <v>10353</v>
      </c>
      <c r="Q32" s="18">
        <v>3118</v>
      </c>
      <c r="R32" s="18">
        <v>2054</v>
      </c>
      <c r="S32" s="18">
        <v>8559</v>
      </c>
    </row>
    <row r="33" spans="5:19" ht="15" customHeight="1" x14ac:dyDescent="0.15">
      <c r="E33" s="14">
        <v>7</v>
      </c>
      <c r="F33" s="42" t="s">
        <v>10</v>
      </c>
      <c r="G33" s="29">
        <v>20982</v>
      </c>
      <c r="H33" s="29">
        <v>26549</v>
      </c>
      <c r="I33" s="30">
        <v>34348</v>
      </c>
      <c r="J33" s="30">
        <v>24888</v>
      </c>
      <c r="K33" s="30">
        <v>26199</v>
      </c>
      <c r="L33" s="30">
        <v>29447</v>
      </c>
      <c r="M33" s="31">
        <v>32475</v>
      </c>
      <c r="N33" s="31">
        <v>30425</v>
      </c>
      <c r="O33" s="31">
        <v>24582</v>
      </c>
      <c r="P33" s="31">
        <v>24427</v>
      </c>
      <c r="Q33" s="31">
        <v>24841</v>
      </c>
      <c r="R33" s="31">
        <v>23445</v>
      </c>
      <c r="S33" s="31">
        <v>26920</v>
      </c>
    </row>
    <row r="34" spans="5:19" ht="15" customHeight="1" x14ac:dyDescent="0.15">
      <c r="E34" s="14">
        <v>8</v>
      </c>
      <c r="F34" s="42" t="s">
        <v>11</v>
      </c>
      <c r="G34" s="16">
        <v>54999</v>
      </c>
      <c r="H34" s="16">
        <v>58719</v>
      </c>
      <c r="I34" s="17">
        <v>52557</v>
      </c>
      <c r="J34" s="17">
        <v>46873</v>
      </c>
      <c r="K34" s="17">
        <v>43971</v>
      </c>
      <c r="L34" s="17">
        <v>49582</v>
      </c>
      <c r="M34" s="18">
        <v>47602</v>
      </c>
      <c r="N34" s="18">
        <v>54659</v>
      </c>
      <c r="O34" s="18">
        <v>44818</v>
      </c>
      <c r="P34" s="18">
        <v>45459</v>
      </c>
      <c r="Q34" s="18">
        <v>51191</v>
      </c>
      <c r="R34" s="18">
        <v>44064</v>
      </c>
      <c r="S34" s="18">
        <v>49711</v>
      </c>
    </row>
    <row r="35" spans="5:19" ht="15" customHeight="1" x14ac:dyDescent="0.15">
      <c r="E35" s="14">
        <v>9</v>
      </c>
      <c r="F35" s="42" t="s">
        <v>12</v>
      </c>
      <c r="G35" s="16">
        <v>16426</v>
      </c>
      <c r="H35" s="16">
        <v>15799</v>
      </c>
      <c r="I35" s="17">
        <v>14727</v>
      </c>
      <c r="J35" s="17">
        <v>14924</v>
      </c>
      <c r="K35" s="17">
        <v>14364</v>
      </c>
      <c r="L35" s="17">
        <v>15270</v>
      </c>
      <c r="M35" s="18">
        <v>17234</v>
      </c>
      <c r="N35" s="18">
        <v>16860</v>
      </c>
      <c r="O35" s="18">
        <v>15541</v>
      </c>
      <c r="P35" s="18">
        <v>9359</v>
      </c>
      <c r="Q35" s="18">
        <v>8641</v>
      </c>
      <c r="R35" s="18">
        <v>8482</v>
      </c>
      <c r="S35" s="18">
        <v>8855</v>
      </c>
    </row>
    <row r="36" spans="5:19" ht="15" customHeight="1" x14ac:dyDescent="0.15">
      <c r="E36" s="14">
        <v>10</v>
      </c>
      <c r="F36" s="42" t="s">
        <v>13</v>
      </c>
      <c r="G36" s="16">
        <v>9303</v>
      </c>
      <c r="H36" s="16">
        <v>9362</v>
      </c>
      <c r="I36" s="17">
        <v>9120</v>
      </c>
      <c r="J36" s="17">
        <v>8698</v>
      </c>
      <c r="K36" s="17">
        <v>7850</v>
      </c>
      <c r="L36" s="17">
        <v>12582</v>
      </c>
      <c r="M36" s="18">
        <v>14341</v>
      </c>
      <c r="N36" s="18">
        <v>12309</v>
      </c>
      <c r="O36" s="18">
        <v>11352</v>
      </c>
      <c r="P36" s="18">
        <v>10245</v>
      </c>
      <c r="Q36" s="18">
        <v>8417</v>
      </c>
      <c r="R36" s="18">
        <v>10018</v>
      </c>
      <c r="S36" s="18">
        <v>11228</v>
      </c>
    </row>
    <row r="37" spans="5:19" ht="15" customHeight="1" x14ac:dyDescent="0.15">
      <c r="E37" s="14">
        <v>11</v>
      </c>
      <c r="F37" s="42" t="s">
        <v>14</v>
      </c>
      <c r="G37" s="16">
        <v>5324</v>
      </c>
      <c r="H37" s="16">
        <v>5948</v>
      </c>
      <c r="I37" s="17">
        <v>5101</v>
      </c>
      <c r="J37" s="17">
        <v>3898</v>
      </c>
      <c r="K37" s="17">
        <v>4193</v>
      </c>
      <c r="L37" s="17">
        <v>9233</v>
      </c>
      <c r="M37" s="18">
        <v>6617</v>
      </c>
      <c r="N37" s="18">
        <v>5312</v>
      </c>
      <c r="O37" s="18">
        <v>4748</v>
      </c>
      <c r="P37" s="18">
        <v>4343</v>
      </c>
      <c r="Q37" s="18">
        <v>4874</v>
      </c>
      <c r="R37" s="18">
        <v>3761</v>
      </c>
      <c r="S37" s="18">
        <v>4514</v>
      </c>
    </row>
    <row r="38" spans="5:19" ht="15" customHeight="1" x14ac:dyDescent="0.15">
      <c r="E38" s="14">
        <v>12</v>
      </c>
      <c r="F38" s="42" t="s">
        <v>15</v>
      </c>
      <c r="G38" s="16">
        <v>15359</v>
      </c>
      <c r="H38" s="16">
        <v>17313</v>
      </c>
      <c r="I38" s="17">
        <v>15519</v>
      </c>
      <c r="J38" s="17">
        <v>13606</v>
      </c>
      <c r="K38" s="17">
        <v>12660</v>
      </c>
      <c r="L38" s="17">
        <v>11372</v>
      </c>
      <c r="M38" s="18">
        <v>11267</v>
      </c>
      <c r="N38" s="18">
        <v>11113</v>
      </c>
      <c r="O38" s="18">
        <v>9593</v>
      </c>
      <c r="P38" s="18">
        <v>10229</v>
      </c>
      <c r="Q38" s="18">
        <v>12018</v>
      </c>
      <c r="R38" s="18">
        <v>8670</v>
      </c>
      <c r="S38" s="18">
        <v>11508</v>
      </c>
    </row>
    <row r="39" spans="5:19" ht="15" customHeight="1" x14ac:dyDescent="0.15">
      <c r="E39" s="14">
        <v>13</v>
      </c>
      <c r="F39" s="42" t="s">
        <v>16</v>
      </c>
      <c r="G39" s="16">
        <v>28829</v>
      </c>
      <c r="H39" s="16">
        <v>28005</v>
      </c>
      <c r="I39" s="17">
        <v>26938</v>
      </c>
      <c r="J39" s="17">
        <v>24573</v>
      </c>
      <c r="K39" s="17">
        <v>24838</v>
      </c>
      <c r="L39" s="17">
        <v>25115</v>
      </c>
      <c r="M39" s="18">
        <v>27777</v>
      </c>
      <c r="N39" s="18">
        <v>26578</v>
      </c>
      <c r="O39" s="18">
        <v>26659</v>
      </c>
      <c r="P39" s="18">
        <v>27863</v>
      </c>
      <c r="Q39" s="18">
        <v>28003</v>
      </c>
      <c r="R39" s="18">
        <v>25292</v>
      </c>
      <c r="S39" s="18">
        <v>29408</v>
      </c>
    </row>
    <row r="40" spans="5:19" ht="15" customHeight="1" x14ac:dyDescent="0.15">
      <c r="E40" s="14">
        <v>14</v>
      </c>
      <c r="F40" s="45" t="s">
        <v>17</v>
      </c>
      <c r="G40" s="16">
        <v>24389</v>
      </c>
      <c r="H40" s="16">
        <v>25748</v>
      </c>
      <c r="I40" s="17">
        <v>25743</v>
      </c>
      <c r="J40" s="17">
        <v>24704</v>
      </c>
      <c r="K40" s="17">
        <v>24026</v>
      </c>
      <c r="L40" s="17">
        <v>18498</v>
      </c>
      <c r="M40" s="18">
        <v>23021</v>
      </c>
      <c r="N40" s="18">
        <v>16315</v>
      </c>
      <c r="O40" s="18">
        <v>13792</v>
      </c>
      <c r="P40" s="18">
        <v>15909</v>
      </c>
      <c r="Q40" s="18">
        <v>16262</v>
      </c>
      <c r="R40" s="18">
        <v>15529</v>
      </c>
      <c r="S40" s="18">
        <v>17428</v>
      </c>
    </row>
    <row r="41" spans="5:19" ht="15" customHeight="1" x14ac:dyDescent="0.15">
      <c r="E41" s="14">
        <v>15</v>
      </c>
      <c r="F41" s="42" t="s">
        <v>18</v>
      </c>
      <c r="G41" s="16">
        <v>12028</v>
      </c>
      <c r="H41" s="16">
        <v>12825</v>
      </c>
      <c r="I41" s="17">
        <v>14128</v>
      </c>
      <c r="J41" s="17">
        <v>12881</v>
      </c>
      <c r="K41" s="17">
        <v>11850</v>
      </c>
      <c r="L41" s="17">
        <v>12147</v>
      </c>
      <c r="M41" s="18">
        <v>12307</v>
      </c>
      <c r="N41" s="18">
        <v>12233</v>
      </c>
      <c r="O41" s="18">
        <v>12979</v>
      </c>
      <c r="P41" s="18">
        <v>13928</v>
      </c>
      <c r="Q41" s="18">
        <v>13749</v>
      </c>
      <c r="R41" s="18">
        <v>11470</v>
      </c>
      <c r="S41" s="18">
        <v>12428</v>
      </c>
    </row>
    <row r="42" spans="5:19" ht="15" customHeight="1" x14ac:dyDescent="0.15">
      <c r="E42" s="14">
        <v>16</v>
      </c>
      <c r="F42" s="42" t="s">
        <v>19</v>
      </c>
      <c r="G42" s="16">
        <v>13361</v>
      </c>
      <c r="H42" s="16">
        <v>13787</v>
      </c>
      <c r="I42" s="17">
        <v>13135</v>
      </c>
      <c r="J42" s="17">
        <v>13243</v>
      </c>
      <c r="K42" s="17">
        <v>12708</v>
      </c>
      <c r="L42" s="17">
        <v>9169</v>
      </c>
      <c r="M42" s="18">
        <v>10642</v>
      </c>
      <c r="N42" s="18">
        <v>8720</v>
      </c>
      <c r="O42" s="18">
        <v>8330</v>
      </c>
      <c r="P42" s="18">
        <v>6664</v>
      </c>
      <c r="Q42" s="18">
        <v>6802</v>
      </c>
      <c r="R42" s="18">
        <v>6887</v>
      </c>
      <c r="S42" s="18">
        <v>6452</v>
      </c>
    </row>
    <row r="43" spans="5:19" ht="15" customHeight="1" x14ac:dyDescent="0.15">
      <c r="E43" s="14">
        <v>17</v>
      </c>
      <c r="F43" s="42" t="s">
        <v>20</v>
      </c>
      <c r="G43" s="16">
        <v>35084</v>
      </c>
      <c r="H43" s="16">
        <v>37425</v>
      </c>
      <c r="I43" s="17">
        <v>37296</v>
      </c>
      <c r="J43" s="17">
        <v>38221</v>
      </c>
      <c r="K43" s="17">
        <v>39211</v>
      </c>
      <c r="L43" s="17">
        <v>38513</v>
      </c>
      <c r="M43" s="18">
        <v>42537</v>
      </c>
      <c r="N43" s="18">
        <v>39809</v>
      </c>
      <c r="O43" s="18">
        <v>39618</v>
      </c>
      <c r="P43" s="18">
        <v>37590</v>
      </c>
      <c r="Q43" s="18">
        <v>39526</v>
      </c>
      <c r="R43" s="18">
        <v>39671</v>
      </c>
      <c r="S43" s="18">
        <v>39670</v>
      </c>
    </row>
    <row r="44" spans="5:19" ht="15" customHeight="1" x14ac:dyDescent="0.15">
      <c r="E44" s="23">
        <v>18</v>
      </c>
      <c r="F44" s="24" t="s">
        <v>21</v>
      </c>
      <c r="G44" s="32">
        <v>21509</v>
      </c>
      <c r="H44" s="32">
        <v>20883</v>
      </c>
      <c r="I44" s="33">
        <v>19848</v>
      </c>
      <c r="J44" s="33">
        <v>19670</v>
      </c>
      <c r="K44" s="33">
        <v>19252</v>
      </c>
      <c r="L44" s="33">
        <v>18713</v>
      </c>
      <c r="M44" s="34">
        <v>20041</v>
      </c>
      <c r="N44" s="34">
        <v>19254</v>
      </c>
      <c r="O44" s="34">
        <v>18356</v>
      </c>
      <c r="P44" s="34">
        <v>19008</v>
      </c>
      <c r="Q44" s="34">
        <v>19997</v>
      </c>
      <c r="R44" s="34">
        <v>19279</v>
      </c>
      <c r="S44" s="34">
        <v>19525</v>
      </c>
    </row>
    <row r="45" spans="5:19" ht="15" customHeight="1" x14ac:dyDescent="0.15">
      <c r="E45" s="23">
        <v>19</v>
      </c>
      <c r="F45" s="47" t="s">
        <v>23</v>
      </c>
      <c r="G45" s="25">
        <v>362735</v>
      </c>
      <c r="H45" s="25">
        <v>439256</v>
      </c>
      <c r="I45" s="26">
        <v>444854</v>
      </c>
      <c r="J45" s="26">
        <v>410465</v>
      </c>
      <c r="K45" s="26">
        <v>382117</v>
      </c>
      <c r="L45" s="26">
        <v>350091</v>
      </c>
      <c r="M45" s="27">
        <v>385144</v>
      </c>
      <c r="N45" s="27">
        <v>385027</v>
      </c>
      <c r="O45" s="27">
        <v>317768</v>
      </c>
      <c r="P45" s="27">
        <v>345294</v>
      </c>
      <c r="Q45" s="27">
        <v>290480</v>
      </c>
      <c r="R45" s="27">
        <v>328568</v>
      </c>
      <c r="S45" s="27">
        <v>461168</v>
      </c>
    </row>
    <row r="46" spans="5:19" ht="15" customHeight="1" x14ac:dyDescent="0.15">
      <c r="E46" s="2" t="s">
        <v>27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4</v>
      </c>
      <c r="I50" s="36">
        <v>-5.3</v>
      </c>
      <c r="J50" s="36">
        <v>-2.7</v>
      </c>
      <c r="K50" s="36">
        <v>9.6</v>
      </c>
      <c r="L50" s="36">
        <v>3.5</v>
      </c>
      <c r="M50" s="36">
        <v>2.8</v>
      </c>
      <c r="N50" s="36">
        <v>-8.3000000000000007</v>
      </c>
      <c r="O50" s="36">
        <v>-1.9</v>
      </c>
      <c r="P50" s="36">
        <v>-2.2999999999999998</v>
      </c>
      <c r="Q50" s="36">
        <v>-1.1000000000000001</v>
      </c>
      <c r="R50" s="36">
        <v>-6.9</v>
      </c>
      <c r="S50" s="36">
        <v>11.8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-50</v>
      </c>
      <c r="I51" s="37">
        <v>0</v>
      </c>
      <c r="J51" s="37">
        <v>0</v>
      </c>
      <c r="K51" s="37">
        <v>700</v>
      </c>
      <c r="L51" s="37">
        <v>37.5</v>
      </c>
      <c r="M51" s="37">
        <v>-9.1</v>
      </c>
      <c r="N51" s="37">
        <v>-10</v>
      </c>
      <c r="O51" s="37">
        <v>-33.299999999999997</v>
      </c>
      <c r="P51" s="37">
        <v>0</v>
      </c>
      <c r="Q51" s="37">
        <v>50</v>
      </c>
      <c r="R51" s="37">
        <v>-55.6</v>
      </c>
      <c r="S51" s="37">
        <v>-75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 t="s">
        <v>99</v>
      </c>
      <c r="I52" s="37" t="s">
        <v>99</v>
      </c>
      <c r="J52" s="37" t="s">
        <v>99</v>
      </c>
      <c r="K52" s="37" t="s">
        <v>99</v>
      </c>
      <c r="L52" s="37" t="s">
        <v>99</v>
      </c>
      <c r="M52" s="37" t="s">
        <v>99</v>
      </c>
      <c r="N52" s="37" t="s">
        <v>99</v>
      </c>
      <c r="O52" s="37" t="s">
        <v>99</v>
      </c>
      <c r="P52" s="37" t="s">
        <v>99</v>
      </c>
      <c r="Q52" s="37" t="s">
        <v>99</v>
      </c>
      <c r="R52" s="37" t="s">
        <v>99</v>
      </c>
      <c r="S52" s="37" t="s">
        <v>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7.1</v>
      </c>
      <c r="I53" s="38">
        <v>-100</v>
      </c>
      <c r="J53" s="38" t="s">
        <v>99</v>
      </c>
      <c r="K53" s="38" t="s">
        <v>99</v>
      </c>
      <c r="L53" s="38" t="s">
        <v>99</v>
      </c>
      <c r="M53" s="38" t="s">
        <v>99</v>
      </c>
      <c r="N53" s="38" t="s">
        <v>99</v>
      </c>
      <c r="O53" s="38" t="s">
        <v>99</v>
      </c>
      <c r="P53" s="38" t="s">
        <v>99</v>
      </c>
      <c r="Q53" s="38" t="s">
        <v>99</v>
      </c>
      <c r="R53" s="38" t="s">
        <v>99</v>
      </c>
      <c r="S53" s="38" t="s">
        <v>99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28.3</v>
      </c>
      <c r="I54" s="38">
        <v>4.0999999999999996</v>
      </c>
      <c r="J54" s="38">
        <v>-5.2</v>
      </c>
      <c r="K54" s="38">
        <v>-10.199999999999999</v>
      </c>
      <c r="L54" s="38">
        <v>-18.600000000000001</v>
      </c>
      <c r="M54" s="38">
        <v>22.3</v>
      </c>
      <c r="N54" s="38">
        <v>7.6</v>
      </c>
      <c r="O54" s="38">
        <v>-10</v>
      </c>
      <c r="P54" s="38">
        <v>30.9</v>
      </c>
      <c r="Q54" s="38">
        <v>-21.6</v>
      </c>
      <c r="R54" s="38">
        <v>35.799999999999997</v>
      </c>
      <c r="S54" s="38">
        <v>34.9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1.3</v>
      </c>
      <c r="I55" s="37">
        <v>-6.2</v>
      </c>
      <c r="J55" s="37">
        <v>8.1999999999999993</v>
      </c>
      <c r="K55" s="37">
        <v>19.7</v>
      </c>
      <c r="L55" s="37">
        <v>-14.5</v>
      </c>
      <c r="M55" s="37">
        <v>13.7</v>
      </c>
      <c r="N55" s="37">
        <v>188.3</v>
      </c>
      <c r="O55" s="37">
        <v>-32.299999999999997</v>
      </c>
      <c r="P55" s="37">
        <v>15.5</v>
      </c>
      <c r="Q55" s="37">
        <v>-51.5</v>
      </c>
      <c r="R55" s="37">
        <v>-16.7</v>
      </c>
      <c r="S55" s="37">
        <v>61.6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26.1</v>
      </c>
      <c r="I56" s="37">
        <v>28.4</v>
      </c>
      <c r="J56" s="37">
        <v>-26.2</v>
      </c>
      <c r="K56" s="37">
        <v>6.3</v>
      </c>
      <c r="L56" s="37">
        <v>12.1</v>
      </c>
      <c r="M56" s="37">
        <v>9.9</v>
      </c>
      <c r="N56" s="37">
        <v>-5.6</v>
      </c>
      <c r="O56" s="37">
        <v>-18.899999999999999</v>
      </c>
      <c r="P56" s="37">
        <v>1</v>
      </c>
      <c r="Q56" s="37">
        <v>1.8</v>
      </c>
      <c r="R56" s="37">
        <v>-5</v>
      </c>
      <c r="S56" s="37">
        <v>16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6.4</v>
      </c>
      <c r="I57" s="37">
        <v>-10.5</v>
      </c>
      <c r="J57" s="37">
        <v>-8.6</v>
      </c>
      <c r="K57" s="37">
        <v>-5</v>
      </c>
      <c r="L57" s="37">
        <v>13</v>
      </c>
      <c r="M57" s="37">
        <v>-4.4000000000000004</v>
      </c>
      <c r="N57" s="37">
        <v>15.5</v>
      </c>
      <c r="O57" s="37">
        <v>-17.5</v>
      </c>
      <c r="P57" s="37">
        <v>3.2</v>
      </c>
      <c r="Q57" s="37">
        <v>11.5</v>
      </c>
      <c r="R57" s="37">
        <v>-14.6</v>
      </c>
      <c r="S57" s="37">
        <v>12.3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-5.8</v>
      </c>
      <c r="I58" s="37">
        <v>-7.4</v>
      </c>
      <c r="J58" s="37">
        <v>5.4</v>
      </c>
      <c r="K58" s="37">
        <v>-2.9</v>
      </c>
      <c r="L58" s="37">
        <v>5.4</v>
      </c>
      <c r="M58" s="37">
        <v>11.3</v>
      </c>
      <c r="N58" s="37">
        <v>-1.7</v>
      </c>
      <c r="O58" s="37">
        <v>-6.6</v>
      </c>
      <c r="P58" s="37">
        <v>-31.9</v>
      </c>
      <c r="Q58" s="37">
        <v>-0.7</v>
      </c>
      <c r="R58" s="37">
        <v>-2.7</v>
      </c>
      <c r="S58" s="37">
        <v>-0.5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0.6</v>
      </c>
      <c r="I59" s="37">
        <v>-3.5</v>
      </c>
      <c r="J59" s="37">
        <v>-4</v>
      </c>
      <c r="K59" s="37">
        <v>-8.6999999999999993</v>
      </c>
      <c r="L59" s="37">
        <v>57.2</v>
      </c>
      <c r="M59" s="37">
        <v>12.8</v>
      </c>
      <c r="N59" s="37">
        <v>-14.4</v>
      </c>
      <c r="O59" s="37">
        <v>-7.4</v>
      </c>
      <c r="P59" s="37">
        <v>-1.5</v>
      </c>
      <c r="Q59" s="37">
        <v>-13.1</v>
      </c>
      <c r="R59" s="37">
        <v>14.2</v>
      </c>
      <c r="S59" s="37">
        <v>5.3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11.2</v>
      </c>
      <c r="I60" s="37">
        <v>-13.7</v>
      </c>
      <c r="J60" s="37">
        <v>-21.4</v>
      </c>
      <c r="K60" s="37">
        <v>7.2</v>
      </c>
      <c r="L60" s="37">
        <v>115.7</v>
      </c>
      <c r="M60" s="37">
        <v>-28.2</v>
      </c>
      <c r="N60" s="37">
        <v>-20</v>
      </c>
      <c r="O60" s="37">
        <v>-10.4</v>
      </c>
      <c r="P60" s="37">
        <v>-7</v>
      </c>
      <c r="Q60" s="37">
        <v>13.1</v>
      </c>
      <c r="R60" s="37">
        <v>-20.8</v>
      </c>
      <c r="S60" s="37">
        <v>20.3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14.2</v>
      </c>
      <c r="I61" s="37">
        <v>-10.4</v>
      </c>
      <c r="J61" s="37">
        <v>-11.7</v>
      </c>
      <c r="K61" s="37">
        <v>-6.6</v>
      </c>
      <c r="L61" s="37">
        <v>-8.8000000000000007</v>
      </c>
      <c r="M61" s="37">
        <v>-0.6</v>
      </c>
      <c r="N61" s="37">
        <v>-1.6</v>
      </c>
      <c r="O61" s="37">
        <v>-13.7</v>
      </c>
      <c r="P61" s="37">
        <v>7.3</v>
      </c>
      <c r="Q61" s="37">
        <v>16.899999999999999</v>
      </c>
      <c r="R61" s="37">
        <v>-28.4</v>
      </c>
      <c r="S61" s="37">
        <v>32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-5.0999999999999996</v>
      </c>
      <c r="I62" s="37">
        <v>-3.9</v>
      </c>
      <c r="J62" s="37">
        <v>-7.2</v>
      </c>
      <c r="K62" s="37">
        <v>1.5</v>
      </c>
      <c r="L62" s="37">
        <v>0.9</v>
      </c>
      <c r="M62" s="37">
        <v>11.3</v>
      </c>
      <c r="N62" s="37">
        <v>-3.3</v>
      </c>
      <c r="O62" s="37">
        <v>1.4</v>
      </c>
      <c r="P62" s="37">
        <v>6</v>
      </c>
      <c r="Q62" s="37">
        <v>5.7</v>
      </c>
      <c r="R62" s="37">
        <v>-3.5</v>
      </c>
      <c r="S62" s="37">
        <v>17.600000000000001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5.7</v>
      </c>
      <c r="I63" s="37">
        <v>-0.4</v>
      </c>
      <c r="J63" s="37">
        <v>-2.6</v>
      </c>
      <c r="K63" s="37">
        <v>-2.8</v>
      </c>
      <c r="L63" s="37">
        <v>-23</v>
      </c>
      <c r="M63" s="37">
        <v>25.2</v>
      </c>
      <c r="N63" s="37">
        <v>-28.8</v>
      </c>
      <c r="O63" s="37">
        <v>-14.9</v>
      </c>
      <c r="P63" s="37">
        <v>17.399999999999999</v>
      </c>
      <c r="Q63" s="37">
        <v>2.4</v>
      </c>
      <c r="R63" s="37">
        <v>-4.2</v>
      </c>
      <c r="S63" s="37">
        <v>10.9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6.9</v>
      </c>
      <c r="I64" s="37">
        <v>7.8</v>
      </c>
      <c r="J64" s="37">
        <v>-8</v>
      </c>
      <c r="K64" s="37">
        <v>-6.4</v>
      </c>
      <c r="L64" s="37">
        <v>2.5</v>
      </c>
      <c r="M64" s="37">
        <v>2.5</v>
      </c>
      <c r="N64" s="37">
        <v>-0.8</v>
      </c>
      <c r="O64" s="37">
        <v>7.5</v>
      </c>
      <c r="P64" s="37">
        <v>9.3000000000000007</v>
      </c>
      <c r="Q64" s="37">
        <v>-3.1</v>
      </c>
      <c r="R64" s="37">
        <v>-13.7</v>
      </c>
      <c r="S64" s="37">
        <v>10.3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3.9</v>
      </c>
      <c r="I65" s="37">
        <v>-3.7</v>
      </c>
      <c r="J65" s="37">
        <v>1.9</v>
      </c>
      <c r="K65" s="37">
        <v>-3.9</v>
      </c>
      <c r="L65" s="37">
        <v>-28.5</v>
      </c>
      <c r="M65" s="37">
        <v>16.5</v>
      </c>
      <c r="N65" s="37">
        <v>-18.100000000000001</v>
      </c>
      <c r="O65" s="37">
        <v>-4.5</v>
      </c>
      <c r="P65" s="37">
        <v>-19.7</v>
      </c>
      <c r="Q65" s="37">
        <v>2.2999999999999998</v>
      </c>
      <c r="R65" s="37">
        <v>2.2999999999999998</v>
      </c>
      <c r="S65" s="37">
        <v>-6.4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5.7</v>
      </c>
      <c r="I66" s="37">
        <v>0.4</v>
      </c>
      <c r="J66" s="37">
        <v>3</v>
      </c>
      <c r="K66" s="37">
        <v>2.4</v>
      </c>
      <c r="L66" s="37">
        <v>-2.2999999999999998</v>
      </c>
      <c r="M66" s="37">
        <v>10.6</v>
      </c>
      <c r="N66" s="37">
        <v>-6.5</v>
      </c>
      <c r="O66" s="37">
        <v>-0.8</v>
      </c>
      <c r="P66" s="37">
        <v>-5.2</v>
      </c>
      <c r="Q66" s="37">
        <v>4.9000000000000004</v>
      </c>
      <c r="R66" s="37">
        <v>0.9</v>
      </c>
      <c r="S66" s="37">
        <v>0.7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-4.0999999999999996</v>
      </c>
      <c r="I67" s="38">
        <v>-7.3</v>
      </c>
      <c r="J67" s="38">
        <v>1.1000000000000001</v>
      </c>
      <c r="K67" s="38">
        <v>0.3</v>
      </c>
      <c r="L67" s="38">
        <v>-3.3</v>
      </c>
      <c r="M67" s="38">
        <v>5.2</v>
      </c>
      <c r="N67" s="38">
        <v>-4.0999999999999996</v>
      </c>
      <c r="O67" s="38">
        <v>-5.9</v>
      </c>
      <c r="P67" s="38">
        <v>9.1999999999999993</v>
      </c>
      <c r="Q67" s="38">
        <v>3.7</v>
      </c>
      <c r="R67" s="38">
        <v>-3.1</v>
      </c>
      <c r="S67" s="38">
        <v>1.3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13</v>
      </c>
      <c r="I68" s="39">
        <v>0.4</v>
      </c>
      <c r="J68" s="39">
        <v>-5.8</v>
      </c>
      <c r="K68" s="39">
        <v>-4.8</v>
      </c>
      <c r="L68" s="39">
        <v>-5.9</v>
      </c>
      <c r="M68" s="39">
        <v>12.1</v>
      </c>
      <c r="N68" s="39">
        <v>3.9</v>
      </c>
      <c r="O68" s="39">
        <v>-10.1</v>
      </c>
      <c r="P68" s="39">
        <v>13</v>
      </c>
      <c r="Q68" s="39">
        <v>-9.8000000000000007</v>
      </c>
      <c r="R68" s="39">
        <v>10.4</v>
      </c>
      <c r="S68" s="39">
        <v>23.2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9.8000000000000007</v>
      </c>
      <c r="I71" s="36">
        <v>-9.6999999999999993</v>
      </c>
      <c r="J71" s="36">
        <v>-8.5</v>
      </c>
      <c r="K71" s="36">
        <v>19.100000000000001</v>
      </c>
      <c r="L71" s="36">
        <v>3.9</v>
      </c>
      <c r="M71" s="36">
        <v>7.4</v>
      </c>
      <c r="N71" s="36">
        <v>-13.8</v>
      </c>
      <c r="O71" s="36">
        <v>0.7</v>
      </c>
      <c r="P71" s="36">
        <v>-4.3</v>
      </c>
      <c r="Q71" s="36">
        <v>4</v>
      </c>
      <c r="R71" s="36">
        <v>-8</v>
      </c>
      <c r="S71" s="36">
        <v>4.5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0</v>
      </c>
      <c r="I72" s="37">
        <v>0</v>
      </c>
      <c r="J72" s="37">
        <v>0</v>
      </c>
      <c r="K72" s="37">
        <v>400</v>
      </c>
      <c r="L72" s="37">
        <v>40</v>
      </c>
      <c r="M72" s="37">
        <v>-14.3</v>
      </c>
      <c r="N72" s="37">
        <v>0</v>
      </c>
      <c r="O72" s="37">
        <v>-33.299999999999997</v>
      </c>
      <c r="P72" s="37">
        <v>0</v>
      </c>
      <c r="Q72" s="37">
        <v>50</v>
      </c>
      <c r="R72" s="37">
        <v>-50</v>
      </c>
      <c r="S72" s="37">
        <v>-66.7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 t="s">
        <v>99</v>
      </c>
      <c r="I73" s="37" t="s">
        <v>99</v>
      </c>
      <c r="J73" s="37" t="s">
        <v>99</v>
      </c>
      <c r="K73" s="37" t="s">
        <v>99</v>
      </c>
      <c r="L73" s="37" t="s">
        <v>99</v>
      </c>
      <c r="M73" s="37" t="s">
        <v>99</v>
      </c>
      <c r="N73" s="37" t="s">
        <v>99</v>
      </c>
      <c r="O73" s="37" t="s">
        <v>99</v>
      </c>
      <c r="P73" s="37" t="s">
        <v>99</v>
      </c>
      <c r="Q73" s="37" t="s">
        <v>99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0</v>
      </c>
      <c r="I74" s="38">
        <v>-100</v>
      </c>
      <c r="J74" s="38" t="s">
        <v>99</v>
      </c>
      <c r="K74" s="38" t="s">
        <v>99</v>
      </c>
      <c r="L74" s="38" t="s">
        <v>99</v>
      </c>
      <c r="M74" s="38" t="s">
        <v>99</v>
      </c>
      <c r="N74" s="38" t="s">
        <v>99</v>
      </c>
      <c r="O74" s="38" t="s">
        <v>99</v>
      </c>
      <c r="P74" s="38" t="s">
        <v>99</v>
      </c>
      <c r="Q74" s="38" t="s">
        <v>99</v>
      </c>
      <c r="R74" s="38" t="s">
        <v>99</v>
      </c>
      <c r="S74" s="38" t="s">
        <v>99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62.2</v>
      </c>
      <c r="I75" s="38">
        <v>6.3</v>
      </c>
      <c r="J75" s="38">
        <v>-7.5</v>
      </c>
      <c r="K75" s="38">
        <v>-16.2</v>
      </c>
      <c r="L75" s="38">
        <v>-29.6</v>
      </c>
      <c r="M75" s="38">
        <v>19.100000000000001</v>
      </c>
      <c r="N75" s="38">
        <v>3.2</v>
      </c>
      <c r="O75" s="38">
        <v>-34.299999999999997</v>
      </c>
      <c r="P75" s="38">
        <v>42.3</v>
      </c>
      <c r="Q75" s="38">
        <v>-53.1</v>
      </c>
      <c r="R75" s="38">
        <v>113.3</v>
      </c>
      <c r="S75" s="38">
        <v>97.6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-8.1</v>
      </c>
      <c r="I76" s="37">
        <v>-11.9</v>
      </c>
      <c r="J76" s="37">
        <v>31.4</v>
      </c>
      <c r="K76" s="37">
        <v>52.1</v>
      </c>
      <c r="L76" s="37">
        <v>-23.5</v>
      </c>
      <c r="M76" s="37">
        <v>17.7</v>
      </c>
      <c r="N76" s="37">
        <v>182.4</v>
      </c>
      <c r="O76" s="37">
        <v>-33.299999999999997</v>
      </c>
      <c r="P76" s="37">
        <v>11.5</v>
      </c>
      <c r="Q76" s="37">
        <v>-69.900000000000006</v>
      </c>
      <c r="R76" s="37">
        <v>-34.1</v>
      </c>
      <c r="S76" s="37">
        <v>316.7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26.5</v>
      </c>
      <c r="I77" s="37">
        <v>29.4</v>
      </c>
      <c r="J77" s="37">
        <v>-27.5</v>
      </c>
      <c r="K77" s="37">
        <v>5.3</v>
      </c>
      <c r="L77" s="37">
        <v>12.4</v>
      </c>
      <c r="M77" s="37">
        <v>10.3</v>
      </c>
      <c r="N77" s="37">
        <v>-6.3</v>
      </c>
      <c r="O77" s="37">
        <v>-19.2</v>
      </c>
      <c r="P77" s="37">
        <v>-0.6</v>
      </c>
      <c r="Q77" s="37">
        <v>1.7</v>
      </c>
      <c r="R77" s="37">
        <v>-5.6</v>
      </c>
      <c r="S77" s="37">
        <v>14.8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6.8</v>
      </c>
      <c r="I78" s="37">
        <v>-10.5</v>
      </c>
      <c r="J78" s="37">
        <v>-10.8</v>
      </c>
      <c r="K78" s="37">
        <v>-6.2</v>
      </c>
      <c r="L78" s="37">
        <v>12.8</v>
      </c>
      <c r="M78" s="37">
        <v>-4</v>
      </c>
      <c r="N78" s="37">
        <v>14.8</v>
      </c>
      <c r="O78" s="37">
        <v>-18</v>
      </c>
      <c r="P78" s="37">
        <v>1.4</v>
      </c>
      <c r="Q78" s="37">
        <v>12.6</v>
      </c>
      <c r="R78" s="37">
        <v>-13.9</v>
      </c>
      <c r="S78" s="37">
        <v>12.8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-3.8</v>
      </c>
      <c r="I79" s="37">
        <v>-6.8</v>
      </c>
      <c r="J79" s="37">
        <v>1.3</v>
      </c>
      <c r="K79" s="37">
        <v>-3.8</v>
      </c>
      <c r="L79" s="37">
        <v>6.3</v>
      </c>
      <c r="M79" s="37">
        <v>12.9</v>
      </c>
      <c r="N79" s="37">
        <v>-2.2000000000000002</v>
      </c>
      <c r="O79" s="37">
        <v>-7.8</v>
      </c>
      <c r="P79" s="37">
        <v>-39.799999999999997</v>
      </c>
      <c r="Q79" s="37">
        <v>-7.7</v>
      </c>
      <c r="R79" s="37">
        <v>-1.8</v>
      </c>
      <c r="S79" s="37">
        <v>4.4000000000000004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0.6</v>
      </c>
      <c r="I80" s="37">
        <v>-2.6</v>
      </c>
      <c r="J80" s="37">
        <v>-4.5999999999999996</v>
      </c>
      <c r="K80" s="37">
        <v>-9.6999999999999993</v>
      </c>
      <c r="L80" s="37">
        <v>60.3</v>
      </c>
      <c r="M80" s="37">
        <v>14</v>
      </c>
      <c r="N80" s="37">
        <v>-14.2</v>
      </c>
      <c r="O80" s="37">
        <v>-7.8</v>
      </c>
      <c r="P80" s="37">
        <v>-9.8000000000000007</v>
      </c>
      <c r="Q80" s="37">
        <v>-17.8</v>
      </c>
      <c r="R80" s="37">
        <v>19</v>
      </c>
      <c r="S80" s="37">
        <v>12.1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11.7</v>
      </c>
      <c r="I81" s="37">
        <v>-14.2</v>
      </c>
      <c r="J81" s="37">
        <v>-23.6</v>
      </c>
      <c r="K81" s="37">
        <v>7.6</v>
      </c>
      <c r="L81" s="37">
        <v>120.2</v>
      </c>
      <c r="M81" s="37">
        <v>-28.3</v>
      </c>
      <c r="N81" s="37">
        <v>-19.7</v>
      </c>
      <c r="O81" s="37">
        <v>-10.6</v>
      </c>
      <c r="P81" s="37">
        <v>-8.5</v>
      </c>
      <c r="Q81" s="37">
        <v>12.2</v>
      </c>
      <c r="R81" s="37">
        <v>-22.8</v>
      </c>
      <c r="S81" s="37">
        <v>20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12.7</v>
      </c>
      <c r="I82" s="37">
        <v>-10.4</v>
      </c>
      <c r="J82" s="37">
        <v>-12.3</v>
      </c>
      <c r="K82" s="37">
        <v>-7</v>
      </c>
      <c r="L82" s="37">
        <v>-10.199999999999999</v>
      </c>
      <c r="M82" s="37">
        <v>-0.9</v>
      </c>
      <c r="N82" s="37">
        <v>-1.4</v>
      </c>
      <c r="O82" s="37">
        <v>-13.7</v>
      </c>
      <c r="P82" s="37">
        <v>6.6</v>
      </c>
      <c r="Q82" s="37">
        <v>17.5</v>
      </c>
      <c r="R82" s="37">
        <v>-27.9</v>
      </c>
      <c r="S82" s="37">
        <v>32.700000000000003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-2.9</v>
      </c>
      <c r="I83" s="37">
        <v>-3.8</v>
      </c>
      <c r="J83" s="37">
        <v>-8.8000000000000007</v>
      </c>
      <c r="K83" s="37">
        <v>1.1000000000000001</v>
      </c>
      <c r="L83" s="37">
        <v>1.1000000000000001</v>
      </c>
      <c r="M83" s="37">
        <v>10.6</v>
      </c>
      <c r="N83" s="37">
        <v>-4.3</v>
      </c>
      <c r="O83" s="37">
        <v>0.3</v>
      </c>
      <c r="P83" s="37">
        <v>4.5</v>
      </c>
      <c r="Q83" s="37">
        <v>0.5</v>
      </c>
      <c r="R83" s="37">
        <v>-9.6999999999999993</v>
      </c>
      <c r="S83" s="37">
        <v>16.3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5.6</v>
      </c>
      <c r="I84" s="37" t="s">
        <v>113</v>
      </c>
      <c r="J84" s="37">
        <v>-4</v>
      </c>
      <c r="K84" s="37">
        <v>-2.7</v>
      </c>
      <c r="L84" s="37">
        <v>-23</v>
      </c>
      <c r="M84" s="37">
        <v>24.5</v>
      </c>
      <c r="N84" s="37">
        <v>-29.1</v>
      </c>
      <c r="O84" s="37">
        <v>-15.5</v>
      </c>
      <c r="P84" s="37">
        <v>15.3</v>
      </c>
      <c r="Q84" s="37">
        <v>2.2000000000000002</v>
      </c>
      <c r="R84" s="37">
        <v>-4.5</v>
      </c>
      <c r="S84" s="37">
        <v>12.2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6.6</v>
      </c>
      <c r="I85" s="37">
        <v>10.199999999999999</v>
      </c>
      <c r="J85" s="37">
        <v>-8.8000000000000007</v>
      </c>
      <c r="K85" s="37">
        <v>-8</v>
      </c>
      <c r="L85" s="37">
        <v>2.5</v>
      </c>
      <c r="M85" s="37">
        <v>1.3</v>
      </c>
      <c r="N85" s="37">
        <v>-0.6</v>
      </c>
      <c r="O85" s="37">
        <v>6.1</v>
      </c>
      <c r="P85" s="37">
        <v>7.3</v>
      </c>
      <c r="Q85" s="37">
        <v>-1.3</v>
      </c>
      <c r="R85" s="37">
        <v>-16.600000000000001</v>
      </c>
      <c r="S85" s="37">
        <v>8.4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3.2</v>
      </c>
      <c r="I86" s="37">
        <v>-4.7</v>
      </c>
      <c r="J86" s="37">
        <v>0.8</v>
      </c>
      <c r="K86" s="37">
        <v>-4</v>
      </c>
      <c r="L86" s="37">
        <v>-27.8</v>
      </c>
      <c r="M86" s="37">
        <v>16.100000000000001</v>
      </c>
      <c r="N86" s="37">
        <v>-18.100000000000001</v>
      </c>
      <c r="O86" s="37">
        <v>-4.5</v>
      </c>
      <c r="P86" s="37">
        <v>-20</v>
      </c>
      <c r="Q86" s="37">
        <v>2.1</v>
      </c>
      <c r="R86" s="37">
        <v>1.2</v>
      </c>
      <c r="S86" s="37">
        <v>-6.3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6.7</v>
      </c>
      <c r="I87" s="37">
        <v>-0.3</v>
      </c>
      <c r="J87" s="37">
        <v>2.5</v>
      </c>
      <c r="K87" s="37">
        <v>2.6</v>
      </c>
      <c r="L87" s="37">
        <v>-1.8</v>
      </c>
      <c r="M87" s="37">
        <v>10.4</v>
      </c>
      <c r="N87" s="37">
        <v>-6.4</v>
      </c>
      <c r="O87" s="37">
        <v>-0.5</v>
      </c>
      <c r="P87" s="37">
        <v>-5.0999999999999996</v>
      </c>
      <c r="Q87" s="37">
        <v>5.2</v>
      </c>
      <c r="R87" s="37">
        <v>0.4</v>
      </c>
      <c r="S87" s="37" t="s">
        <v>113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-2.9</v>
      </c>
      <c r="I88" s="38">
        <v>-5</v>
      </c>
      <c r="J88" s="38">
        <v>-0.9</v>
      </c>
      <c r="K88" s="38">
        <v>-2.1</v>
      </c>
      <c r="L88" s="38">
        <v>-2.8</v>
      </c>
      <c r="M88" s="38">
        <v>7.1</v>
      </c>
      <c r="N88" s="38">
        <v>-3.9</v>
      </c>
      <c r="O88" s="38">
        <v>-4.7</v>
      </c>
      <c r="P88" s="38">
        <v>3.6</v>
      </c>
      <c r="Q88" s="38">
        <v>5.2</v>
      </c>
      <c r="R88" s="38">
        <v>-3.6</v>
      </c>
      <c r="S88" s="38">
        <v>1.3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21.1</v>
      </c>
      <c r="I89" s="39">
        <v>1.3</v>
      </c>
      <c r="J89" s="39">
        <v>-7.7</v>
      </c>
      <c r="K89" s="39">
        <v>-6.9</v>
      </c>
      <c r="L89" s="39">
        <v>-8.4</v>
      </c>
      <c r="M89" s="39">
        <v>10</v>
      </c>
      <c r="N89" s="39" t="s">
        <v>113</v>
      </c>
      <c r="O89" s="39">
        <v>-17.5</v>
      </c>
      <c r="P89" s="39">
        <v>8.6999999999999993</v>
      </c>
      <c r="Q89" s="39">
        <v>-15.9</v>
      </c>
      <c r="R89" s="39">
        <v>13.1</v>
      </c>
      <c r="S89" s="39">
        <v>40.4</v>
      </c>
    </row>
    <row r="90" spans="5:19" ht="15" customHeight="1" x14ac:dyDescent="0.15">
      <c r="E90" s="2" t="s">
        <v>27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0.6</v>
      </c>
      <c r="H94" s="41">
        <v>0.6</v>
      </c>
      <c r="I94" s="36">
        <v>0.6</v>
      </c>
      <c r="J94" s="41">
        <v>0.6</v>
      </c>
      <c r="K94" s="36">
        <v>0.7</v>
      </c>
      <c r="L94" s="41">
        <v>0.7</v>
      </c>
      <c r="M94" s="36">
        <v>0.7</v>
      </c>
      <c r="N94" s="36">
        <v>0.6</v>
      </c>
      <c r="O94" s="36">
        <v>0.6</v>
      </c>
      <c r="P94" s="36">
        <v>0.6</v>
      </c>
      <c r="Q94" s="36">
        <v>0.6</v>
      </c>
      <c r="R94" s="36">
        <v>0.5</v>
      </c>
      <c r="S94" s="36">
        <v>0.5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36.700000000000003</v>
      </c>
      <c r="H98" s="44">
        <v>41.7</v>
      </c>
      <c r="I98" s="38">
        <v>43.2</v>
      </c>
      <c r="J98" s="44">
        <v>43.5</v>
      </c>
      <c r="K98" s="38">
        <v>41</v>
      </c>
      <c r="L98" s="44">
        <v>35.5</v>
      </c>
      <c r="M98" s="38">
        <v>38.700000000000003</v>
      </c>
      <c r="N98" s="38">
        <v>40.1</v>
      </c>
      <c r="O98" s="38">
        <v>40.1</v>
      </c>
      <c r="P98" s="38">
        <v>46.5</v>
      </c>
      <c r="Q98" s="38">
        <v>40.4</v>
      </c>
      <c r="R98" s="38">
        <v>49.7</v>
      </c>
      <c r="S98" s="38">
        <v>54.5</v>
      </c>
    </row>
    <row r="99" spans="5:19" ht="15" customHeight="1" x14ac:dyDescent="0.15">
      <c r="E99" s="14">
        <v>6</v>
      </c>
      <c r="F99" s="45" t="s">
        <v>75</v>
      </c>
      <c r="G99" s="37">
        <v>1.6</v>
      </c>
      <c r="H99" s="43">
        <v>1.5</v>
      </c>
      <c r="I99" s="37">
        <v>1.4</v>
      </c>
      <c r="J99" s="43">
        <v>1.6</v>
      </c>
      <c r="K99" s="37">
        <v>2</v>
      </c>
      <c r="L99" s="43">
        <v>1.8</v>
      </c>
      <c r="M99" s="37">
        <v>1.8</v>
      </c>
      <c r="N99" s="37">
        <v>5.0999999999999996</v>
      </c>
      <c r="O99" s="37">
        <v>3.8</v>
      </c>
      <c r="P99" s="37">
        <v>3.9</v>
      </c>
      <c r="Q99" s="37">
        <v>2.1</v>
      </c>
      <c r="R99" s="37">
        <v>1.6</v>
      </c>
      <c r="S99" s="37">
        <v>2.1</v>
      </c>
    </row>
    <row r="100" spans="5:19" ht="15" customHeight="1" x14ac:dyDescent="0.15">
      <c r="E100" s="14">
        <v>7</v>
      </c>
      <c r="F100" s="42" t="s">
        <v>10</v>
      </c>
      <c r="G100" s="37">
        <v>4.4000000000000004</v>
      </c>
      <c r="H100" s="43">
        <v>4.9000000000000004</v>
      </c>
      <c r="I100" s="37">
        <v>6.2</v>
      </c>
      <c r="J100" s="43">
        <v>4.9000000000000004</v>
      </c>
      <c r="K100" s="37">
        <v>5.5</v>
      </c>
      <c r="L100" s="43">
        <v>6.5</v>
      </c>
      <c r="M100" s="37">
        <v>6.4</v>
      </c>
      <c r="N100" s="37">
        <v>5.8</v>
      </c>
      <c r="O100" s="37">
        <v>5.2</v>
      </c>
      <c r="P100" s="37">
        <v>4.7</v>
      </c>
      <c r="Q100" s="37">
        <v>5.3</v>
      </c>
      <c r="R100" s="37">
        <v>4.5</v>
      </c>
      <c r="S100" s="37">
        <v>4.3</v>
      </c>
    </row>
    <row r="101" spans="5:19" ht="15" customHeight="1" x14ac:dyDescent="0.15">
      <c r="E101" s="14">
        <v>8</v>
      </c>
      <c r="F101" s="42" t="s">
        <v>11</v>
      </c>
      <c r="G101" s="37">
        <v>11.9</v>
      </c>
      <c r="H101" s="43">
        <v>11.2</v>
      </c>
      <c r="I101" s="37">
        <v>10</v>
      </c>
      <c r="J101" s="43">
        <v>9.6999999999999993</v>
      </c>
      <c r="K101" s="37">
        <v>9.6999999999999993</v>
      </c>
      <c r="L101" s="43">
        <v>11.6</v>
      </c>
      <c r="M101" s="37">
        <v>9.9</v>
      </c>
      <c r="N101" s="37">
        <v>11</v>
      </c>
      <c r="O101" s="37">
        <v>10.1</v>
      </c>
      <c r="P101" s="37">
        <v>9.1999999999999993</v>
      </c>
      <c r="Q101" s="37">
        <v>11.4</v>
      </c>
      <c r="R101" s="37">
        <v>8.8000000000000007</v>
      </c>
      <c r="S101" s="37">
        <v>8</v>
      </c>
    </row>
    <row r="102" spans="5:19" ht="15" customHeight="1" x14ac:dyDescent="0.15">
      <c r="E102" s="14">
        <v>9</v>
      </c>
      <c r="F102" s="42" t="s">
        <v>12</v>
      </c>
      <c r="G102" s="37">
        <v>4.5999999999999996</v>
      </c>
      <c r="H102" s="43">
        <v>3.8</v>
      </c>
      <c r="I102" s="37">
        <v>3.5</v>
      </c>
      <c r="J102" s="43">
        <v>3.9</v>
      </c>
      <c r="K102" s="37">
        <v>4</v>
      </c>
      <c r="L102" s="43">
        <v>4.5</v>
      </c>
      <c r="M102" s="37">
        <v>4.5</v>
      </c>
      <c r="N102" s="37">
        <v>4.2</v>
      </c>
      <c r="O102" s="37">
        <v>4.4000000000000004</v>
      </c>
      <c r="P102" s="37">
        <v>2.6</v>
      </c>
      <c r="Q102" s="37">
        <v>2.9</v>
      </c>
      <c r="R102" s="37">
        <v>2.6</v>
      </c>
      <c r="S102" s="37">
        <v>2.1</v>
      </c>
    </row>
    <row r="103" spans="5:19" ht="15" customHeight="1" x14ac:dyDescent="0.15">
      <c r="E103" s="14">
        <v>10</v>
      </c>
      <c r="F103" s="42" t="s">
        <v>13</v>
      </c>
      <c r="G103" s="37">
        <v>2.1</v>
      </c>
      <c r="H103" s="43">
        <v>1.8</v>
      </c>
      <c r="I103" s="37">
        <v>1.8</v>
      </c>
      <c r="J103" s="43">
        <v>1.8</v>
      </c>
      <c r="K103" s="37">
        <v>1.7</v>
      </c>
      <c r="L103" s="43">
        <v>2.9</v>
      </c>
      <c r="M103" s="37">
        <v>2.9</v>
      </c>
      <c r="N103" s="37">
        <v>2.4</v>
      </c>
      <c r="O103" s="37">
        <v>2.5</v>
      </c>
      <c r="P103" s="37">
        <v>2.1</v>
      </c>
      <c r="Q103" s="37">
        <v>2.1</v>
      </c>
      <c r="R103" s="37">
        <v>2.1</v>
      </c>
      <c r="S103" s="37">
        <v>1.8</v>
      </c>
    </row>
    <row r="104" spans="5:19" ht="15" customHeight="1" x14ac:dyDescent="0.15">
      <c r="E104" s="14">
        <v>11</v>
      </c>
      <c r="F104" s="42" t="s">
        <v>14</v>
      </c>
      <c r="G104" s="37">
        <v>1.4</v>
      </c>
      <c r="H104" s="43">
        <v>1.4</v>
      </c>
      <c r="I104" s="37">
        <v>1.2</v>
      </c>
      <c r="J104" s="43">
        <v>1</v>
      </c>
      <c r="K104" s="37">
        <v>1.1000000000000001</v>
      </c>
      <c r="L104" s="43">
        <v>2.6</v>
      </c>
      <c r="M104" s="37">
        <v>1.6</v>
      </c>
      <c r="N104" s="37">
        <v>1.3</v>
      </c>
      <c r="O104" s="37">
        <v>1.3</v>
      </c>
      <c r="P104" s="37">
        <v>1</v>
      </c>
      <c r="Q104" s="37">
        <v>1.3</v>
      </c>
      <c r="R104" s="37">
        <v>0.9</v>
      </c>
      <c r="S104" s="37">
        <v>0.9</v>
      </c>
    </row>
    <row r="105" spans="5:19" ht="15" customHeight="1" x14ac:dyDescent="0.15">
      <c r="E105" s="14">
        <v>12</v>
      </c>
      <c r="F105" s="42" t="s">
        <v>15</v>
      </c>
      <c r="G105" s="37">
        <v>3</v>
      </c>
      <c r="H105" s="43">
        <v>3</v>
      </c>
      <c r="I105" s="37">
        <v>2.7</v>
      </c>
      <c r="J105" s="43">
        <v>2.5</v>
      </c>
      <c r="K105" s="37">
        <v>2.5</v>
      </c>
      <c r="L105" s="43">
        <v>2.4</v>
      </c>
      <c r="M105" s="37">
        <v>2.1</v>
      </c>
      <c r="N105" s="37">
        <v>2</v>
      </c>
      <c r="O105" s="37">
        <v>1.9</v>
      </c>
      <c r="P105" s="37">
        <v>1.8</v>
      </c>
      <c r="Q105" s="37">
        <v>2.4</v>
      </c>
      <c r="R105" s="37">
        <v>1.5</v>
      </c>
      <c r="S105" s="37">
        <v>1.7</v>
      </c>
    </row>
    <row r="106" spans="5:19" ht="15" customHeight="1" x14ac:dyDescent="0.15">
      <c r="E106" s="14">
        <v>13</v>
      </c>
      <c r="F106" s="42" t="s">
        <v>16</v>
      </c>
      <c r="G106" s="37">
        <v>9.9</v>
      </c>
      <c r="H106" s="43">
        <v>8.4</v>
      </c>
      <c r="I106" s="37">
        <v>8</v>
      </c>
      <c r="J106" s="43">
        <v>7.9</v>
      </c>
      <c r="K106" s="37">
        <v>8.4</v>
      </c>
      <c r="L106" s="43">
        <v>9</v>
      </c>
      <c r="M106" s="37">
        <v>8.9</v>
      </c>
      <c r="N106" s="37">
        <v>8.3000000000000007</v>
      </c>
      <c r="O106" s="37">
        <v>9.4</v>
      </c>
      <c r="P106" s="37">
        <v>8.8000000000000007</v>
      </c>
      <c r="Q106" s="37">
        <v>10.3</v>
      </c>
      <c r="R106" s="37">
        <v>9</v>
      </c>
      <c r="S106" s="37">
        <v>8.6</v>
      </c>
    </row>
    <row r="107" spans="5:19" ht="15" customHeight="1" x14ac:dyDescent="0.15">
      <c r="E107" s="14">
        <v>14</v>
      </c>
      <c r="F107" s="45" t="s">
        <v>17</v>
      </c>
      <c r="G107" s="37">
        <v>5.2</v>
      </c>
      <c r="H107" s="43">
        <v>4.9000000000000004</v>
      </c>
      <c r="I107" s="37">
        <v>4.8</v>
      </c>
      <c r="J107" s="43">
        <v>5</v>
      </c>
      <c r="K107" s="37">
        <v>5.0999999999999996</v>
      </c>
      <c r="L107" s="43">
        <v>4.2</v>
      </c>
      <c r="M107" s="37">
        <v>4.5999999999999996</v>
      </c>
      <c r="N107" s="37">
        <v>3.2</v>
      </c>
      <c r="O107" s="37">
        <v>3</v>
      </c>
      <c r="P107" s="37">
        <v>3.1</v>
      </c>
      <c r="Q107" s="37">
        <v>3.5</v>
      </c>
      <c r="R107" s="37">
        <v>3.1</v>
      </c>
      <c r="S107" s="37">
        <v>2.8</v>
      </c>
    </row>
    <row r="108" spans="5:19" ht="15" customHeight="1" x14ac:dyDescent="0.15">
      <c r="E108" s="14">
        <v>15</v>
      </c>
      <c r="F108" s="42" t="s">
        <v>18</v>
      </c>
      <c r="G108" s="37">
        <v>3.1</v>
      </c>
      <c r="H108" s="43">
        <v>3</v>
      </c>
      <c r="I108" s="37">
        <v>3.2</v>
      </c>
      <c r="J108" s="43">
        <v>3.1</v>
      </c>
      <c r="K108" s="37">
        <v>3</v>
      </c>
      <c r="L108" s="43">
        <v>3.3</v>
      </c>
      <c r="M108" s="37">
        <v>3</v>
      </c>
      <c r="N108" s="37">
        <v>2.9</v>
      </c>
      <c r="O108" s="37">
        <v>3.5</v>
      </c>
      <c r="P108" s="37">
        <v>3.3</v>
      </c>
      <c r="Q108" s="37">
        <v>3.6</v>
      </c>
      <c r="R108" s="37">
        <v>2.8</v>
      </c>
      <c r="S108" s="37">
        <v>2.5</v>
      </c>
    </row>
    <row r="109" spans="5:19" ht="15" customHeight="1" x14ac:dyDescent="0.15">
      <c r="E109" s="14">
        <v>16</v>
      </c>
      <c r="F109" s="42" t="s">
        <v>19</v>
      </c>
      <c r="G109" s="37">
        <v>3.1</v>
      </c>
      <c r="H109" s="43">
        <v>2.8</v>
      </c>
      <c r="I109" s="37">
        <v>2.7</v>
      </c>
      <c r="J109" s="43">
        <v>2.9</v>
      </c>
      <c r="K109" s="37">
        <v>3</v>
      </c>
      <c r="L109" s="43">
        <v>2.2999999999999998</v>
      </c>
      <c r="M109" s="37">
        <v>2.2999999999999998</v>
      </c>
      <c r="N109" s="37">
        <v>1.8</v>
      </c>
      <c r="O109" s="37">
        <v>2</v>
      </c>
      <c r="P109" s="37">
        <v>1.4</v>
      </c>
      <c r="Q109" s="37">
        <v>1.6</v>
      </c>
      <c r="R109" s="37">
        <v>1.5</v>
      </c>
      <c r="S109" s="37">
        <v>1.1000000000000001</v>
      </c>
    </row>
    <row r="110" spans="5:19" ht="15" customHeight="1" x14ac:dyDescent="0.15">
      <c r="E110" s="14">
        <v>17</v>
      </c>
      <c r="F110" s="42" t="s">
        <v>20</v>
      </c>
      <c r="G110" s="37">
        <v>6.9</v>
      </c>
      <c r="H110" s="43">
        <v>6.5</v>
      </c>
      <c r="I110" s="37">
        <v>6.5</v>
      </c>
      <c r="J110" s="43">
        <v>7.1</v>
      </c>
      <c r="K110" s="37">
        <v>7.6</v>
      </c>
      <c r="L110" s="43">
        <v>7.9</v>
      </c>
      <c r="M110" s="37">
        <v>7.8</v>
      </c>
      <c r="N110" s="37">
        <v>7</v>
      </c>
      <c r="O110" s="37">
        <v>7.8</v>
      </c>
      <c r="P110" s="37">
        <v>6.5</v>
      </c>
      <c r="Q110" s="37">
        <v>7.6</v>
      </c>
      <c r="R110" s="37">
        <v>6.9</v>
      </c>
      <c r="S110" s="37">
        <v>5.7</v>
      </c>
    </row>
    <row r="111" spans="5:19" ht="15" customHeight="1" x14ac:dyDescent="0.15">
      <c r="E111" s="23">
        <v>18</v>
      </c>
      <c r="F111" s="24" t="s">
        <v>21</v>
      </c>
      <c r="G111" s="38">
        <v>5.4</v>
      </c>
      <c r="H111" s="44">
        <v>4.5999999999999996</v>
      </c>
      <c r="I111" s="38">
        <v>4.3</v>
      </c>
      <c r="J111" s="44">
        <v>4.5999999999999996</v>
      </c>
      <c r="K111" s="38">
        <v>4.8</v>
      </c>
      <c r="L111" s="44">
        <v>4.9000000000000004</v>
      </c>
      <c r="M111" s="38">
        <v>4.5999999999999996</v>
      </c>
      <c r="N111" s="38">
        <v>4.3</v>
      </c>
      <c r="O111" s="38">
        <v>4.5</v>
      </c>
      <c r="P111" s="38">
        <v>4.3</v>
      </c>
      <c r="Q111" s="38">
        <v>5</v>
      </c>
      <c r="R111" s="38">
        <v>4.4000000000000004</v>
      </c>
      <c r="S111" s="38">
        <v>3.6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0.7</v>
      </c>
      <c r="H115" s="41">
        <v>0.6</v>
      </c>
      <c r="I115" s="36">
        <v>0.6</v>
      </c>
      <c r="J115" s="41">
        <v>0.6</v>
      </c>
      <c r="K115" s="36">
        <v>0.7</v>
      </c>
      <c r="L115" s="41">
        <v>0.8</v>
      </c>
      <c r="M115" s="36">
        <v>0.8</v>
      </c>
      <c r="N115" s="36">
        <v>0.7</v>
      </c>
      <c r="O115" s="36">
        <v>0.8</v>
      </c>
      <c r="P115" s="36">
        <v>0.7</v>
      </c>
      <c r="Q115" s="36">
        <v>0.9</v>
      </c>
      <c r="R115" s="36">
        <v>0.7</v>
      </c>
      <c r="S115" s="36">
        <v>0.5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27.4</v>
      </c>
      <c r="H119" s="44">
        <v>36.700000000000003</v>
      </c>
      <c r="I119" s="38">
        <v>38.5</v>
      </c>
      <c r="J119" s="44">
        <v>38.6</v>
      </c>
      <c r="K119" s="38">
        <v>34.799999999999997</v>
      </c>
      <c r="L119" s="44">
        <v>26.7</v>
      </c>
      <c r="M119" s="38">
        <v>28.9</v>
      </c>
      <c r="N119" s="38">
        <v>29.8</v>
      </c>
      <c r="O119" s="38">
        <v>23.8</v>
      </c>
      <c r="P119" s="38">
        <v>31.1</v>
      </c>
      <c r="Q119" s="38">
        <v>17.399999999999999</v>
      </c>
      <c r="R119" s="38">
        <v>32.700000000000003</v>
      </c>
      <c r="S119" s="38">
        <v>46.1</v>
      </c>
    </row>
    <row r="120" spans="5:19" ht="15" customHeight="1" x14ac:dyDescent="0.15">
      <c r="E120" s="14">
        <v>6</v>
      </c>
      <c r="F120" s="45" t="s">
        <v>75</v>
      </c>
      <c r="G120" s="37">
        <v>0.9</v>
      </c>
      <c r="H120" s="43">
        <v>0.7</v>
      </c>
      <c r="I120" s="37">
        <v>0.6</v>
      </c>
      <c r="J120" s="43">
        <v>0.9</v>
      </c>
      <c r="K120" s="37">
        <v>1.4</v>
      </c>
      <c r="L120" s="43">
        <v>1.2</v>
      </c>
      <c r="M120" s="37">
        <v>1.3</v>
      </c>
      <c r="N120" s="37">
        <v>3.6</v>
      </c>
      <c r="O120" s="37">
        <v>2.9</v>
      </c>
      <c r="P120" s="37">
        <v>3</v>
      </c>
      <c r="Q120" s="37">
        <v>1.1000000000000001</v>
      </c>
      <c r="R120" s="37">
        <v>0.6</v>
      </c>
      <c r="S120" s="37">
        <v>1.9</v>
      </c>
    </row>
    <row r="121" spans="5:19" ht="15" customHeight="1" x14ac:dyDescent="0.15">
      <c r="E121" s="14">
        <v>7</v>
      </c>
      <c r="F121" s="42" t="s">
        <v>10</v>
      </c>
      <c r="G121" s="37">
        <v>5.8</v>
      </c>
      <c r="H121" s="43">
        <v>6</v>
      </c>
      <c r="I121" s="37">
        <v>7.7</v>
      </c>
      <c r="J121" s="43">
        <v>6.1</v>
      </c>
      <c r="K121" s="37">
        <v>6.9</v>
      </c>
      <c r="L121" s="43">
        <v>8.4</v>
      </c>
      <c r="M121" s="37">
        <v>8.4</v>
      </c>
      <c r="N121" s="37">
        <v>7.9</v>
      </c>
      <c r="O121" s="37">
        <v>7.7</v>
      </c>
      <c r="P121" s="37">
        <v>7.1</v>
      </c>
      <c r="Q121" s="37">
        <v>8.6</v>
      </c>
      <c r="R121" s="37">
        <v>7.1</v>
      </c>
      <c r="S121" s="37">
        <v>5.8</v>
      </c>
    </row>
    <row r="122" spans="5:19" ht="15" customHeight="1" x14ac:dyDescent="0.15">
      <c r="E122" s="14">
        <v>8</v>
      </c>
      <c r="F122" s="42" t="s">
        <v>11</v>
      </c>
      <c r="G122" s="37">
        <v>15.2</v>
      </c>
      <c r="H122" s="43">
        <v>13.4</v>
      </c>
      <c r="I122" s="37">
        <v>11.8</v>
      </c>
      <c r="J122" s="43">
        <v>11.4</v>
      </c>
      <c r="K122" s="37">
        <v>11.5</v>
      </c>
      <c r="L122" s="43">
        <v>14.2</v>
      </c>
      <c r="M122" s="37">
        <v>12.4</v>
      </c>
      <c r="N122" s="37">
        <v>14.2</v>
      </c>
      <c r="O122" s="37">
        <v>14.1</v>
      </c>
      <c r="P122" s="37">
        <v>13.2</v>
      </c>
      <c r="Q122" s="37">
        <v>17.600000000000001</v>
      </c>
      <c r="R122" s="37">
        <v>13.4</v>
      </c>
      <c r="S122" s="37">
        <v>10.8</v>
      </c>
    </row>
    <row r="123" spans="5:19" ht="15" customHeight="1" x14ac:dyDescent="0.15">
      <c r="E123" s="14">
        <v>9</v>
      </c>
      <c r="F123" s="42" t="s">
        <v>12</v>
      </c>
      <c r="G123" s="37">
        <v>4.5</v>
      </c>
      <c r="H123" s="43">
        <v>3.6</v>
      </c>
      <c r="I123" s="37">
        <v>3.3</v>
      </c>
      <c r="J123" s="43">
        <v>3.6</v>
      </c>
      <c r="K123" s="37">
        <v>3.8</v>
      </c>
      <c r="L123" s="43">
        <v>4.4000000000000004</v>
      </c>
      <c r="M123" s="37">
        <v>4.5</v>
      </c>
      <c r="N123" s="37">
        <v>4.4000000000000004</v>
      </c>
      <c r="O123" s="37">
        <v>4.9000000000000004</v>
      </c>
      <c r="P123" s="37">
        <v>2.7</v>
      </c>
      <c r="Q123" s="37">
        <v>3</v>
      </c>
      <c r="R123" s="37">
        <v>2.6</v>
      </c>
      <c r="S123" s="37">
        <v>1.9</v>
      </c>
    </row>
    <row r="124" spans="5:19" ht="15" customHeight="1" x14ac:dyDescent="0.15">
      <c r="E124" s="14">
        <v>10</v>
      </c>
      <c r="F124" s="42" t="s">
        <v>13</v>
      </c>
      <c r="G124" s="37">
        <v>2.6</v>
      </c>
      <c r="H124" s="43">
        <v>2.1</v>
      </c>
      <c r="I124" s="37">
        <v>2.1</v>
      </c>
      <c r="J124" s="43">
        <v>2.1</v>
      </c>
      <c r="K124" s="37">
        <v>2.1</v>
      </c>
      <c r="L124" s="43">
        <v>3.6</v>
      </c>
      <c r="M124" s="37">
        <v>3.7</v>
      </c>
      <c r="N124" s="37">
        <v>3.2</v>
      </c>
      <c r="O124" s="37">
        <v>3.6</v>
      </c>
      <c r="P124" s="37">
        <v>3</v>
      </c>
      <c r="Q124" s="37">
        <v>2.9</v>
      </c>
      <c r="R124" s="37">
        <v>3</v>
      </c>
      <c r="S124" s="37">
        <v>2.4</v>
      </c>
    </row>
    <row r="125" spans="5:19" ht="15" customHeight="1" x14ac:dyDescent="0.15">
      <c r="E125" s="14">
        <v>11</v>
      </c>
      <c r="F125" s="42" t="s">
        <v>14</v>
      </c>
      <c r="G125" s="37">
        <v>1.5</v>
      </c>
      <c r="H125" s="43">
        <v>1.4</v>
      </c>
      <c r="I125" s="37">
        <v>1.1000000000000001</v>
      </c>
      <c r="J125" s="43">
        <v>0.9</v>
      </c>
      <c r="K125" s="37">
        <v>1.1000000000000001</v>
      </c>
      <c r="L125" s="43">
        <v>2.6</v>
      </c>
      <c r="M125" s="37">
        <v>1.7</v>
      </c>
      <c r="N125" s="37">
        <v>1.4</v>
      </c>
      <c r="O125" s="37">
        <v>1.5</v>
      </c>
      <c r="P125" s="37">
        <v>1.3</v>
      </c>
      <c r="Q125" s="37">
        <v>1.7</v>
      </c>
      <c r="R125" s="37">
        <v>1.1000000000000001</v>
      </c>
      <c r="S125" s="37">
        <v>1</v>
      </c>
    </row>
    <row r="126" spans="5:19" ht="15" customHeight="1" x14ac:dyDescent="0.15">
      <c r="E126" s="14">
        <v>12</v>
      </c>
      <c r="F126" s="42" t="s">
        <v>15</v>
      </c>
      <c r="G126" s="37">
        <v>4.2</v>
      </c>
      <c r="H126" s="43">
        <v>3.9</v>
      </c>
      <c r="I126" s="37">
        <v>3.5</v>
      </c>
      <c r="J126" s="43">
        <v>3.3</v>
      </c>
      <c r="K126" s="37">
        <v>3.3</v>
      </c>
      <c r="L126" s="43">
        <v>3.2</v>
      </c>
      <c r="M126" s="37">
        <v>2.9</v>
      </c>
      <c r="N126" s="37">
        <v>2.9</v>
      </c>
      <c r="O126" s="37">
        <v>3</v>
      </c>
      <c r="P126" s="37">
        <v>3</v>
      </c>
      <c r="Q126" s="37">
        <v>4.0999999999999996</v>
      </c>
      <c r="R126" s="37">
        <v>2.6</v>
      </c>
      <c r="S126" s="37">
        <v>2.5</v>
      </c>
    </row>
    <row r="127" spans="5:19" ht="15" customHeight="1" x14ac:dyDescent="0.15">
      <c r="E127" s="14">
        <v>13</v>
      </c>
      <c r="F127" s="42" t="s">
        <v>16</v>
      </c>
      <c r="G127" s="37">
        <v>7.9</v>
      </c>
      <c r="H127" s="43">
        <v>6.4</v>
      </c>
      <c r="I127" s="37">
        <v>6.1</v>
      </c>
      <c r="J127" s="43">
        <v>6</v>
      </c>
      <c r="K127" s="37">
        <v>6.5</v>
      </c>
      <c r="L127" s="43">
        <v>7.2</v>
      </c>
      <c r="M127" s="37">
        <v>7.2</v>
      </c>
      <c r="N127" s="37">
        <v>6.9</v>
      </c>
      <c r="O127" s="37">
        <v>8.4</v>
      </c>
      <c r="P127" s="37">
        <v>8.1</v>
      </c>
      <c r="Q127" s="37">
        <v>9.6</v>
      </c>
      <c r="R127" s="37">
        <v>7.7</v>
      </c>
      <c r="S127" s="37">
        <v>6.4</v>
      </c>
    </row>
    <row r="128" spans="5:19" ht="15" customHeight="1" x14ac:dyDescent="0.15">
      <c r="E128" s="14">
        <v>14</v>
      </c>
      <c r="F128" s="45" t="s">
        <v>17</v>
      </c>
      <c r="G128" s="37">
        <v>6.7</v>
      </c>
      <c r="H128" s="43">
        <v>5.9</v>
      </c>
      <c r="I128" s="37">
        <v>5.8</v>
      </c>
      <c r="J128" s="43">
        <v>6</v>
      </c>
      <c r="K128" s="37">
        <v>6.3</v>
      </c>
      <c r="L128" s="43">
        <v>5.3</v>
      </c>
      <c r="M128" s="37">
        <v>6</v>
      </c>
      <c r="N128" s="37">
        <v>4.2</v>
      </c>
      <c r="O128" s="37">
        <v>4.3</v>
      </c>
      <c r="P128" s="37">
        <v>4.5999999999999996</v>
      </c>
      <c r="Q128" s="37">
        <v>5.6</v>
      </c>
      <c r="R128" s="37">
        <v>4.7</v>
      </c>
      <c r="S128" s="37">
        <v>3.8</v>
      </c>
    </row>
    <row r="129" spans="5:19" ht="15" customHeight="1" x14ac:dyDescent="0.15">
      <c r="E129" s="14">
        <v>15</v>
      </c>
      <c r="F129" s="42" t="s">
        <v>18</v>
      </c>
      <c r="G129" s="37">
        <v>3.3</v>
      </c>
      <c r="H129" s="43">
        <v>2.9</v>
      </c>
      <c r="I129" s="37">
        <v>3.2</v>
      </c>
      <c r="J129" s="43">
        <v>3.1</v>
      </c>
      <c r="K129" s="37">
        <v>3.1</v>
      </c>
      <c r="L129" s="43">
        <v>3.5</v>
      </c>
      <c r="M129" s="37">
        <v>3.2</v>
      </c>
      <c r="N129" s="37">
        <v>3.2</v>
      </c>
      <c r="O129" s="37">
        <v>4.0999999999999996</v>
      </c>
      <c r="P129" s="37">
        <v>4</v>
      </c>
      <c r="Q129" s="37">
        <v>4.7</v>
      </c>
      <c r="R129" s="37">
        <v>3.5</v>
      </c>
      <c r="S129" s="37">
        <v>2.7</v>
      </c>
    </row>
    <row r="130" spans="5:19" ht="15" customHeight="1" x14ac:dyDescent="0.15">
      <c r="E130" s="14">
        <v>16</v>
      </c>
      <c r="F130" s="42" t="s">
        <v>19</v>
      </c>
      <c r="G130" s="37">
        <v>3.7</v>
      </c>
      <c r="H130" s="43">
        <v>3.1</v>
      </c>
      <c r="I130" s="37">
        <v>3</v>
      </c>
      <c r="J130" s="43">
        <v>3.2</v>
      </c>
      <c r="K130" s="37">
        <v>3.3</v>
      </c>
      <c r="L130" s="43">
        <v>2.6</v>
      </c>
      <c r="M130" s="37">
        <v>2.8</v>
      </c>
      <c r="N130" s="37">
        <v>2.2999999999999998</v>
      </c>
      <c r="O130" s="37">
        <v>2.6</v>
      </c>
      <c r="P130" s="37">
        <v>1.9</v>
      </c>
      <c r="Q130" s="37">
        <v>2.2999999999999998</v>
      </c>
      <c r="R130" s="37">
        <v>2.1</v>
      </c>
      <c r="S130" s="37">
        <v>1.4</v>
      </c>
    </row>
    <row r="131" spans="5:19" ht="15" customHeight="1" x14ac:dyDescent="0.15">
      <c r="E131" s="14">
        <v>17</v>
      </c>
      <c r="F131" s="42" t="s">
        <v>20</v>
      </c>
      <c r="G131" s="37">
        <v>9.6999999999999993</v>
      </c>
      <c r="H131" s="43">
        <v>8.5</v>
      </c>
      <c r="I131" s="37">
        <v>8.4</v>
      </c>
      <c r="J131" s="43">
        <v>9.3000000000000007</v>
      </c>
      <c r="K131" s="37">
        <v>10.3</v>
      </c>
      <c r="L131" s="43">
        <v>11</v>
      </c>
      <c r="M131" s="37">
        <v>11</v>
      </c>
      <c r="N131" s="37">
        <v>10.3</v>
      </c>
      <c r="O131" s="37">
        <v>12.5</v>
      </c>
      <c r="P131" s="37">
        <v>10.9</v>
      </c>
      <c r="Q131" s="37">
        <v>13.6</v>
      </c>
      <c r="R131" s="37">
        <v>12.1</v>
      </c>
      <c r="S131" s="37">
        <v>8.6</v>
      </c>
    </row>
    <row r="132" spans="5:19" ht="15" customHeight="1" x14ac:dyDescent="0.15">
      <c r="E132" s="23">
        <v>18</v>
      </c>
      <c r="F132" s="24" t="s">
        <v>21</v>
      </c>
      <c r="G132" s="38">
        <v>5.9</v>
      </c>
      <c r="H132" s="44">
        <v>4.8</v>
      </c>
      <c r="I132" s="38">
        <v>4.5</v>
      </c>
      <c r="J132" s="44">
        <v>4.8</v>
      </c>
      <c r="K132" s="38">
        <v>5</v>
      </c>
      <c r="L132" s="44">
        <v>5.3</v>
      </c>
      <c r="M132" s="38">
        <v>5.2</v>
      </c>
      <c r="N132" s="38">
        <v>5</v>
      </c>
      <c r="O132" s="38">
        <v>5.8</v>
      </c>
      <c r="P132" s="38">
        <v>5.5</v>
      </c>
      <c r="Q132" s="38">
        <v>6.9</v>
      </c>
      <c r="R132" s="38">
        <v>5.9</v>
      </c>
      <c r="S132" s="38">
        <v>4.2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81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28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546</v>
      </c>
      <c r="H6" s="11">
        <v>579</v>
      </c>
      <c r="I6" s="12">
        <v>532</v>
      </c>
      <c r="J6" s="12">
        <v>470</v>
      </c>
      <c r="K6" s="12">
        <v>514</v>
      </c>
      <c r="L6" s="12">
        <v>566</v>
      </c>
      <c r="M6" s="13">
        <v>573</v>
      </c>
      <c r="N6" s="13">
        <v>521</v>
      </c>
      <c r="O6" s="13">
        <v>509</v>
      </c>
      <c r="P6" s="13">
        <v>500</v>
      </c>
      <c r="Q6" s="13">
        <v>476</v>
      </c>
      <c r="R6" s="13">
        <v>446</v>
      </c>
      <c r="S6" s="13">
        <v>478</v>
      </c>
    </row>
    <row r="7" spans="5:22" ht="15" customHeight="1" x14ac:dyDescent="0.15">
      <c r="E7" s="14">
        <v>2</v>
      </c>
      <c r="F7" s="15" t="s">
        <v>6</v>
      </c>
      <c r="G7" s="16">
        <v>40</v>
      </c>
      <c r="H7" s="16">
        <v>15</v>
      </c>
      <c r="I7" s="17">
        <v>15</v>
      </c>
      <c r="J7" s="17">
        <v>27</v>
      </c>
      <c r="K7" s="17">
        <v>15</v>
      </c>
      <c r="L7" s="17">
        <v>15</v>
      </c>
      <c r="M7" s="18">
        <v>11</v>
      </c>
      <c r="N7" s="18">
        <v>8</v>
      </c>
      <c r="O7" s="18">
        <v>8</v>
      </c>
      <c r="P7" s="18">
        <v>8</v>
      </c>
      <c r="Q7" s="18">
        <v>13</v>
      </c>
      <c r="R7" s="18">
        <v>15</v>
      </c>
      <c r="S7" s="18">
        <v>29</v>
      </c>
    </row>
    <row r="8" spans="5:22" ht="15" customHeight="1" x14ac:dyDescent="0.15">
      <c r="E8" s="14">
        <v>3</v>
      </c>
      <c r="F8" s="15" t="s">
        <v>7</v>
      </c>
      <c r="G8" s="16">
        <v>1</v>
      </c>
      <c r="H8" s="16">
        <v>1</v>
      </c>
      <c r="I8" s="17">
        <v>2</v>
      </c>
      <c r="J8" s="17">
        <v>1</v>
      </c>
      <c r="K8" s="17">
        <v>1</v>
      </c>
      <c r="L8" s="17">
        <v>1</v>
      </c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8">
        <v>1</v>
      </c>
      <c r="S8" s="18">
        <v>1</v>
      </c>
    </row>
    <row r="9" spans="5:22" ht="15" customHeight="1" x14ac:dyDescent="0.15">
      <c r="E9" s="14">
        <v>4</v>
      </c>
      <c r="F9" s="15" t="s">
        <v>8</v>
      </c>
      <c r="G9" s="19">
        <v>301</v>
      </c>
      <c r="H9" s="19">
        <v>330</v>
      </c>
      <c r="I9" s="20">
        <v>237</v>
      </c>
      <c r="J9" s="20">
        <v>227</v>
      </c>
      <c r="K9" s="20">
        <v>245</v>
      </c>
      <c r="L9" s="20">
        <v>331</v>
      </c>
      <c r="M9" s="21">
        <v>262</v>
      </c>
      <c r="N9" s="21">
        <v>253</v>
      </c>
      <c r="O9" s="21">
        <v>250</v>
      </c>
      <c r="P9" s="21">
        <v>194</v>
      </c>
      <c r="Q9" s="21">
        <v>466</v>
      </c>
      <c r="R9" s="21">
        <v>269</v>
      </c>
      <c r="S9" s="21">
        <v>419</v>
      </c>
    </row>
    <row r="10" spans="5:22" ht="15" customHeight="1" x14ac:dyDescent="0.15">
      <c r="E10" s="14">
        <v>5</v>
      </c>
      <c r="F10" s="15" t="s">
        <v>9</v>
      </c>
      <c r="G10" s="19">
        <v>278348</v>
      </c>
      <c r="H10" s="19">
        <v>265500</v>
      </c>
      <c r="I10" s="20">
        <v>263907</v>
      </c>
      <c r="J10" s="20">
        <v>273529</v>
      </c>
      <c r="K10" s="20">
        <v>303485</v>
      </c>
      <c r="L10" s="20">
        <v>317688</v>
      </c>
      <c r="M10" s="21">
        <v>342673</v>
      </c>
      <c r="N10" s="21">
        <v>332355</v>
      </c>
      <c r="O10" s="21">
        <v>333430</v>
      </c>
      <c r="P10" s="21">
        <v>288705</v>
      </c>
      <c r="Q10" s="21">
        <v>297073</v>
      </c>
      <c r="R10" s="21">
        <v>331888</v>
      </c>
      <c r="S10" s="21">
        <v>375384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29985</v>
      </c>
      <c r="H11" s="16">
        <v>31321</v>
      </c>
      <c r="I11" s="17">
        <v>29859</v>
      </c>
      <c r="J11" s="17">
        <v>30449</v>
      </c>
      <c r="K11" s="17">
        <v>25668</v>
      </c>
      <c r="L11" s="17">
        <v>25088</v>
      </c>
      <c r="M11" s="18">
        <v>31059</v>
      </c>
      <c r="N11" s="18">
        <v>19510</v>
      </c>
      <c r="O11" s="18">
        <v>18621</v>
      </c>
      <c r="P11" s="18">
        <v>26161</v>
      </c>
      <c r="Q11" s="18">
        <v>22600</v>
      </c>
      <c r="R11" s="18">
        <v>18942</v>
      </c>
      <c r="S11" s="18">
        <v>29410</v>
      </c>
    </row>
    <row r="12" spans="5:22" ht="15" customHeight="1" x14ac:dyDescent="0.15">
      <c r="E12" s="14">
        <v>7</v>
      </c>
      <c r="F12" s="15" t="s">
        <v>10</v>
      </c>
      <c r="G12" s="16">
        <v>65808</v>
      </c>
      <c r="H12" s="16">
        <v>70213</v>
      </c>
      <c r="I12" s="17">
        <v>75239</v>
      </c>
      <c r="J12" s="17">
        <v>70207</v>
      </c>
      <c r="K12" s="17">
        <v>80548</v>
      </c>
      <c r="L12" s="17">
        <v>78540</v>
      </c>
      <c r="M12" s="18">
        <v>81953</v>
      </c>
      <c r="N12" s="18">
        <v>72382</v>
      </c>
      <c r="O12" s="18">
        <v>74255</v>
      </c>
      <c r="P12" s="18">
        <v>71281</v>
      </c>
      <c r="Q12" s="18">
        <v>73541</v>
      </c>
      <c r="R12" s="18">
        <v>74176</v>
      </c>
      <c r="S12" s="18">
        <v>84857</v>
      </c>
    </row>
    <row r="13" spans="5:22" ht="15" customHeight="1" x14ac:dyDescent="0.15">
      <c r="E13" s="14">
        <v>8</v>
      </c>
      <c r="F13" s="15" t="s">
        <v>11</v>
      </c>
      <c r="G13" s="16">
        <v>154596</v>
      </c>
      <c r="H13" s="16">
        <v>171891</v>
      </c>
      <c r="I13" s="17">
        <v>168309</v>
      </c>
      <c r="J13" s="17">
        <v>141189</v>
      </c>
      <c r="K13" s="17">
        <v>150399</v>
      </c>
      <c r="L13" s="17">
        <v>138308</v>
      </c>
      <c r="M13" s="18">
        <v>149752</v>
      </c>
      <c r="N13" s="18">
        <v>137191</v>
      </c>
      <c r="O13" s="18">
        <v>127119</v>
      </c>
      <c r="P13" s="18">
        <v>121041</v>
      </c>
      <c r="Q13" s="18">
        <v>137171</v>
      </c>
      <c r="R13" s="18">
        <v>125289</v>
      </c>
      <c r="S13" s="18">
        <v>151441</v>
      </c>
    </row>
    <row r="14" spans="5:22" ht="15" customHeight="1" x14ac:dyDescent="0.15">
      <c r="E14" s="14">
        <v>9</v>
      </c>
      <c r="F14" s="15" t="s">
        <v>12</v>
      </c>
      <c r="G14" s="16">
        <v>59525</v>
      </c>
      <c r="H14" s="16">
        <v>60712</v>
      </c>
      <c r="I14" s="17">
        <v>58661</v>
      </c>
      <c r="J14" s="17">
        <v>58148</v>
      </c>
      <c r="K14" s="17">
        <v>59202</v>
      </c>
      <c r="L14" s="17">
        <v>59112</v>
      </c>
      <c r="M14" s="18">
        <v>73802</v>
      </c>
      <c r="N14" s="18">
        <v>69463</v>
      </c>
      <c r="O14" s="18">
        <v>62569</v>
      </c>
      <c r="P14" s="18">
        <v>42868</v>
      </c>
      <c r="Q14" s="18">
        <v>41641</v>
      </c>
      <c r="R14" s="18">
        <v>39281</v>
      </c>
      <c r="S14" s="18">
        <v>39736</v>
      </c>
    </row>
    <row r="15" spans="5:22" ht="15" customHeight="1" x14ac:dyDescent="0.15">
      <c r="E15" s="14">
        <v>10</v>
      </c>
      <c r="F15" s="15" t="s">
        <v>13</v>
      </c>
      <c r="G15" s="16">
        <v>23167</v>
      </c>
      <c r="H15" s="16">
        <v>22575</v>
      </c>
      <c r="I15" s="17">
        <v>22007</v>
      </c>
      <c r="J15" s="17">
        <v>19661</v>
      </c>
      <c r="K15" s="17">
        <v>20022</v>
      </c>
      <c r="L15" s="17">
        <v>29388</v>
      </c>
      <c r="M15" s="18">
        <v>30508</v>
      </c>
      <c r="N15" s="18">
        <v>31273</v>
      </c>
      <c r="O15" s="18">
        <v>30558</v>
      </c>
      <c r="P15" s="18">
        <v>30474</v>
      </c>
      <c r="Q15" s="18">
        <v>26508</v>
      </c>
      <c r="R15" s="18">
        <v>30848</v>
      </c>
      <c r="S15" s="18">
        <v>31347</v>
      </c>
    </row>
    <row r="16" spans="5:22" ht="15" customHeight="1" x14ac:dyDescent="0.15">
      <c r="E16" s="14">
        <v>11</v>
      </c>
      <c r="F16" s="15" t="s">
        <v>14</v>
      </c>
      <c r="G16" s="16">
        <v>42912</v>
      </c>
      <c r="H16" s="16">
        <v>44159</v>
      </c>
      <c r="I16" s="17">
        <v>45482</v>
      </c>
      <c r="J16" s="17">
        <v>25985</v>
      </c>
      <c r="K16" s="17">
        <v>36561</v>
      </c>
      <c r="L16" s="17">
        <v>39585</v>
      </c>
      <c r="M16" s="18">
        <v>42688</v>
      </c>
      <c r="N16" s="18">
        <v>33479</v>
      </c>
      <c r="O16" s="18">
        <v>33363</v>
      </c>
      <c r="P16" s="18">
        <v>17867</v>
      </c>
      <c r="Q16" s="18">
        <v>18468</v>
      </c>
      <c r="R16" s="18">
        <v>18935</v>
      </c>
      <c r="S16" s="18">
        <v>25601</v>
      </c>
    </row>
    <row r="17" spans="5:19" ht="15" customHeight="1" x14ac:dyDescent="0.15">
      <c r="E17" s="14">
        <v>12</v>
      </c>
      <c r="F17" s="15" t="s">
        <v>15</v>
      </c>
      <c r="G17" s="16">
        <v>27318</v>
      </c>
      <c r="H17" s="16">
        <v>28290</v>
      </c>
      <c r="I17" s="17">
        <v>30414</v>
      </c>
      <c r="J17" s="17">
        <v>23239</v>
      </c>
      <c r="K17" s="17">
        <v>24130</v>
      </c>
      <c r="L17" s="17">
        <v>17085</v>
      </c>
      <c r="M17" s="18">
        <v>23074</v>
      </c>
      <c r="N17" s="18">
        <v>15308</v>
      </c>
      <c r="O17" s="18">
        <v>12935</v>
      </c>
      <c r="P17" s="18">
        <v>11673</v>
      </c>
      <c r="Q17" s="18">
        <v>17565</v>
      </c>
      <c r="R17" s="18">
        <v>11415</v>
      </c>
      <c r="S17" s="18">
        <v>16131</v>
      </c>
    </row>
    <row r="18" spans="5:19" ht="15" customHeight="1" x14ac:dyDescent="0.15">
      <c r="E18" s="14">
        <v>13</v>
      </c>
      <c r="F18" s="15" t="s">
        <v>16</v>
      </c>
      <c r="G18" s="16">
        <v>117974</v>
      </c>
      <c r="H18" s="16">
        <v>118760</v>
      </c>
      <c r="I18" s="17">
        <v>117808</v>
      </c>
      <c r="J18" s="17">
        <v>116832</v>
      </c>
      <c r="K18" s="17">
        <v>122131</v>
      </c>
      <c r="L18" s="17">
        <v>120503</v>
      </c>
      <c r="M18" s="18">
        <v>128414</v>
      </c>
      <c r="N18" s="18">
        <v>123282</v>
      </c>
      <c r="O18" s="18">
        <v>125045</v>
      </c>
      <c r="P18" s="18">
        <v>127546</v>
      </c>
      <c r="Q18" s="18">
        <v>138143</v>
      </c>
      <c r="R18" s="18">
        <v>140048</v>
      </c>
      <c r="S18" s="18">
        <v>144046</v>
      </c>
    </row>
    <row r="19" spans="5:19" ht="15" customHeight="1" x14ac:dyDescent="0.15">
      <c r="E19" s="14">
        <v>14</v>
      </c>
      <c r="F19" s="22" t="s">
        <v>17</v>
      </c>
      <c r="G19" s="16">
        <v>57466</v>
      </c>
      <c r="H19" s="16">
        <v>59425</v>
      </c>
      <c r="I19" s="17">
        <v>60666</v>
      </c>
      <c r="J19" s="17">
        <v>56694</v>
      </c>
      <c r="K19" s="17">
        <v>60688</v>
      </c>
      <c r="L19" s="17">
        <v>44173</v>
      </c>
      <c r="M19" s="18">
        <v>45903</v>
      </c>
      <c r="N19" s="18">
        <v>44806</v>
      </c>
      <c r="O19" s="18">
        <v>45205</v>
      </c>
      <c r="P19" s="18">
        <v>46950</v>
      </c>
      <c r="Q19" s="18">
        <v>55465</v>
      </c>
      <c r="R19" s="18">
        <v>48249</v>
      </c>
      <c r="S19" s="18">
        <v>54270</v>
      </c>
    </row>
    <row r="20" spans="5:19" ht="15" customHeight="1" x14ac:dyDescent="0.15">
      <c r="E20" s="14">
        <v>15</v>
      </c>
      <c r="F20" s="15" t="s">
        <v>18</v>
      </c>
      <c r="G20" s="16">
        <v>30782</v>
      </c>
      <c r="H20" s="16">
        <v>31895</v>
      </c>
      <c r="I20" s="17">
        <v>31133</v>
      </c>
      <c r="J20" s="17">
        <v>31439</v>
      </c>
      <c r="K20" s="17">
        <v>33282</v>
      </c>
      <c r="L20" s="17">
        <v>32990</v>
      </c>
      <c r="M20" s="18">
        <v>33861</v>
      </c>
      <c r="N20" s="18">
        <v>32858</v>
      </c>
      <c r="O20" s="18">
        <v>33960</v>
      </c>
      <c r="P20" s="18">
        <v>34550</v>
      </c>
      <c r="Q20" s="18">
        <v>32405</v>
      </c>
      <c r="R20" s="18">
        <v>33694</v>
      </c>
      <c r="S20" s="18">
        <v>34150</v>
      </c>
    </row>
    <row r="21" spans="5:19" ht="15" customHeight="1" x14ac:dyDescent="0.15">
      <c r="E21" s="14">
        <v>16</v>
      </c>
      <c r="F21" s="15" t="s">
        <v>19</v>
      </c>
      <c r="G21" s="16">
        <v>42198</v>
      </c>
      <c r="H21" s="16">
        <v>42173</v>
      </c>
      <c r="I21" s="17">
        <v>39950</v>
      </c>
      <c r="J21" s="17">
        <v>37539</v>
      </c>
      <c r="K21" s="17">
        <v>37123</v>
      </c>
      <c r="L21" s="17">
        <v>38400</v>
      </c>
      <c r="M21" s="18">
        <v>40137</v>
      </c>
      <c r="N21" s="18">
        <v>40248</v>
      </c>
      <c r="O21" s="18">
        <v>41208</v>
      </c>
      <c r="P21" s="18">
        <v>41838</v>
      </c>
      <c r="Q21" s="18">
        <v>42030</v>
      </c>
      <c r="R21" s="18">
        <v>42623</v>
      </c>
      <c r="S21" s="18">
        <v>43480</v>
      </c>
    </row>
    <row r="22" spans="5:19" ht="15" customHeight="1" x14ac:dyDescent="0.15">
      <c r="E22" s="14">
        <v>17</v>
      </c>
      <c r="F22" s="15" t="s">
        <v>20</v>
      </c>
      <c r="G22" s="16">
        <v>75821</v>
      </c>
      <c r="H22" s="16">
        <v>79028</v>
      </c>
      <c r="I22" s="17">
        <v>81235</v>
      </c>
      <c r="J22" s="17">
        <v>78389</v>
      </c>
      <c r="K22" s="17">
        <v>82423</v>
      </c>
      <c r="L22" s="17">
        <v>80062</v>
      </c>
      <c r="M22" s="18">
        <v>86473</v>
      </c>
      <c r="N22" s="18">
        <v>85271</v>
      </c>
      <c r="O22" s="18">
        <v>85551</v>
      </c>
      <c r="P22" s="18">
        <v>83303</v>
      </c>
      <c r="Q22" s="18">
        <v>91166</v>
      </c>
      <c r="R22" s="18">
        <v>89317</v>
      </c>
      <c r="S22" s="18">
        <v>92033</v>
      </c>
    </row>
    <row r="23" spans="5:19" ht="15" customHeight="1" x14ac:dyDescent="0.15">
      <c r="E23" s="23">
        <v>18</v>
      </c>
      <c r="F23" s="24" t="s">
        <v>21</v>
      </c>
      <c r="G23" s="19">
        <v>59488</v>
      </c>
      <c r="H23" s="19">
        <v>57774</v>
      </c>
      <c r="I23" s="20">
        <v>54214</v>
      </c>
      <c r="J23" s="20">
        <v>52688</v>
      </c>
      <c r="K23" s="20">
        <v>54608</v>
      </c>
      <c r="L23" s="20">
        <v>52509</v>
      </c>
      <c r="M23" s="21">
        <v>50368</v>
      </c>
      <c r="N23" s="21">
        <v>54085</v>
      </c>
      <c r="O23" s="21">
        <v>50777</v>
      </c>
      <c r="P23" s="21">
        <v>54570</v>
      </c>
      <c r="Q23" s="21">
        <v>55842</v>
      </c>
      <c r="R23" s="21">
        <v>54925</v>
      </c>
      <c r="S23" s="21">
        <v>56435</v>
      </c>
    </row>
    <row r="24" spans="5:19" ht="15" customHeight="1" x14ac:dyDescent="0.15">
      <c r="E24" s="23">
        <v>19</v>
      </c>
      <c r="F24" s="35" t="s">
        <v>22</v>
      </c>
      <c r="G24" s="25">
        <v>1066276</v>
      </c>
      <c r="H24" s="25">
        <v>1084642</v>
      </c>
      <c r="I24" s="26">
        <v>1079670</v>
      </c>
      <c r="J24" s="26">
        <v>1016715</v>
      </c>
      <c r="K24" s="26">
        <v>1091048</v>
      </c>
      <c r="L24" s="26">
        <v>1074345</v>
      </c>
      <c r="M24" s="27">
        <v>1161512</v>
      </c>
      <c r="N24" s="27">
        <v>1092293</v>
      </c>
      <c r="O24" s="27">
        <v>1075366</v>
      </c>
      <c r="P24" s="27">
        <v>999527</v>
      </c>
      <c r="Q24" s="27">
        <v>1050574</v>
      </c>
      <c r="R24" s="27">
        <v>1060363</v>
      </c>
      <c r="S24" s="27">
        <v>1179248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375</v>
      </c>
      <c r="H27" s="11">
        <v>420</v>
      </c>
      <c r="I27" s="12">
        <v>368</v>
      </c>
      <c r="J27" s="12">
        <v>306</v>
      </c>
      <c r="K27" s="12">
        <v>363</v>
      </c>
      <c r="L27" s="12">
        <v>401</v>
      </c>
      <c r="M27" s="13">
        <v>425</v>
      </c>
      <c r="N27" s="13">
        <v>362</v>
      </c>
      <c r="O27" s="13">
        <v>363</v>
      </c>
      <c r="P27" s="13">
        <v>350</v>
      </c>
      <c r="Q27" s="13">
        <v>350</v>
      </c>
      <c r="R27" s="13">
        <v>324</v>
      </c>
      <c r="S27" s="13">
        <v>325</v>
      </c>
    </row>
    <row r="28" spans="5:19" ht="15" customHeight="1" x14ac:dyDescent="0.15">
      <c r="E28" s="14">
        <v>2</v>
      </c>
      <c r="F28" s="42" t="s">
        <v>6</v>
      </c>
      <c r="G28" s="16">
        <v>31</v>
      </c>
      <c r="H28" s="16">
        <v>13</v>
      </c>
      <c r="I28" s="17">
        <v>11</v>
      </c>
      <c r="J28" s="17">
        <v>16</v>
      </c>
      <c r="K28" s="17">
        <v>9</v>
      </c>
      <c r="L28" s="17">
        <v>9</v>
      </c>
      <c r="M28" s="18">
        <v>7</v>
      </c>
      <c r="N28" s="18">
        <v>5</v>
      </c>
      <c r="O28" s="18">
        <v>5</v>
      </c>
      <c r="P28" s="18">
        <v>5</v>
      </c>
      <c r="Q28" s="18">
        <v>8</v>
      </c>
      <c r="R28" s="18">
        <v>10</v>
      </c>
      <c r="S28" s="18">
        <v>19</v>
      </c>
    </row>
    <row r="29" spans="5:19" ht="15" customHeight="1" x14ac:dyDescent="0.15">
      <c r="E29" s="14">
        <v>3</v>
      </c>
      <c r="F29" s="42" t="s">
        <v>7</v>
      </c>
      <c r="G29" s="16">
        <v>1</v>
      </c>
      <c r="H29" s="16">
        <v>1</v>
      </c>
      <c r="I29" s="17">
        <v>1</v>
      </c>
      <c r="J29" s="17">
        <v>1</v>
      </c>
      <c r="K29" s="17">
        <v>1</v>
      </c>
      <c r="L29" s="17">
        <v>1</v>
      </c>
      <c r="M29" s="18">
        <v>1</v>
      </c>
      <c r="N29" s="18">
        <v>1</v>
      </c>
      <c r="O29" s="18">
        <v>1</v>
      </c>
      <c r="P29" s="18">
        <v>1</v>
      </c>
      <c r="Q29" s="18">
        <v>0</v>
      </c>
      <c r="R29" s="18">
        <v>0</v>
      </c>
      <c r="S29" s="18">
        <v>0</v>
      </c>
    </row>
    <row r="30" spans="5:19" ht="15" customHeight="1" x14ac:dyDescent="0.15">
      <c r="E30" s="14">
        <v>4</v>
      </c>
      <c r="F30" s="42" t="s">
        <v>8</v>
      </c>
      <c r="G30" s="19">
        <v>106</v>
      </c>
      <c r="H30" s="19">
        <v>115</v>
      </c>
      <c r="I30" s="20">
        <v>105</v>
      </c>
      <c r="J30" s="20">
        <v>105</v>
      </c>
      <c r="K30" s="20">
        <v>110</v>
      </c>
      <c r="L30" s="20">
        <v>126</v>
      </c>
      <c r="M30" s="21">
        <v>109</v>
      </c>
      <c r="N30" s="21">
        <v>100</v>
      </c>
      <c r="O30" s="21">
        <v>100</v>
      </c>
      <c r="P30" s="21">
        <v>79</v>
      </c>
      <c r="Q30" s="21">
        <v>187</v>
      </c>
      <c r="R30" s="21">
        <v>135</v>
      </c>
      <c r="S30" s="21">
        <v>209</v>
      </c>
    </row>
    <row r="31" spans="5:19" ht="15" customHeight="1" x14ac:dyDescent="0.15">
      <c r="E31" s="14">
        <v>5</v>
      </c>
      <c r="F31" s="42" t="s">
        <v>9</v>
      </c>
      <c r="G31" s="19">
        <v>180856</v>
      </c>
      <c r="H31" s="19">
        <v>169563</v>
      </c>
      <c r="I31" s="20">
        <v>164845</v>
      </c>
      <c r="J31" s="20">
        <v>168114</v>
      </c>
      <c r="K31" s="20">
        <v>184344</v>
      </c>
      <c r="L31" s="20">
        <v>207380</v>
      </c>
      <c r="M31" s="21">
        <v>228177</v>
      </c>
      <c r="N31" s="21">
        <v>227690</v>
      </c>
      <c r="O31" s="21">
        <v>227898</v>
      </c>
      <c r="P31" s="21">
        <v>164811</v>
      </c>
      <c r="Q31" s="21">
        <v>177279</v>
      </c>
      <c r="R31" s="21">
        <v>210990</v>
      </c>
      <c r="S31" s="21">
        <v>238906</v>
      </c>
    </row>
    <row r="32" spans="5:19" ht="15" customHeight="1" x14ac:dyDescent="0.15">
      <c r="E32" s="14">
        <v>6</v>
      </c>
      <c r="F32" s="45" t="s">
        <v>75</v>
      </c>
      <c r="G32" s="16">
        <v>10829</v>
      </c>
      <c r="H32" s="16">
        <v>10264</v>
      </c>
      <c r="I32" s="17">
        <v>9196</v>
      </c>
      <c r="J32" s="17">
        <v>11391</v>
      </c>
      <c r="K32" s="17">
        <v>12199</v>
      </c>
      <c r="L32" s="17">
        <v>10677</v>
      </c>
      <c r="M32" s="18">
        <v>13682</v>
      </c>
      <c r="N32" s="18">
        <v>8418</v>
      </c>
      <c r="O32" s="18">
        <v>7910</v>
      </c>
      <c r="P32" s="18">
        <v>10724</v>
      </c>
      <c r="Q32" s="18">
        <v>5758</v>
      </c>
      <c r="R32" s="18">
        <v>3815</v>
      </c>
      <c r="S32" s="18">
        <v>15279</v>
      </c>
    </row>
    <row r="33" spans="5:19" ht="15" customHeight="1" x14ac:dyDescent="0.15">
      <c r="E33" s="14">
        <v>7</v>
      </c>
      <c r="F33" s="42" t="s">
        <v>10</v>
      </c>
      <c r="G33" s="29">
        <v>55556</v>
      </c>
      <c r="H33" s="29">
        <v>59459</v>
      </c>
      <c r="I33" s="30">
        <v>64195</v>
      </c>
      <c r="J33" s="30">
        <v>58831</v>
      </c>
      <c r="K33" s="30">
        <v>66859</v>
      </c>
      <c r="L33" s="30">
        <v>65358</v>
      </c>
      <c r="M33" s="31">
        <v>68407</v>
      </c>
      <c r="N33" s="31">
        <v>59964</v>
      </c>
      <c r="O33" s="31">
        <v>61264</v>
      </c>
      <c r="P33" s="31">
        <v>57862</v>
      </c>
      <c r="Q33" s="31">
        <v>59643</v>
      </c>
      <c r="R33" s="31">
        <v>59793</v>
      </c>
      <c r="S33" s="31">
        <v>67684</v>
      </c>
    </row>
    <row r="34" spans="5:19" ht="15" customHeight="1" x14ac:dyDescent="0.15">
      <c r="E34" s="14">
        <v>8</v>
      </c>
      <c r="F34" s="42" t="s">
        <v>11</v>
      </c>
      <c r="G34" s="16">
        <v>125719</v>
      </c>
      <c r="H34" s="16">
        <v>140278</v>
      </c>
      <c r="I34" s="17">
        <v>137330</v>
      </c>
      <c r="J34" s="17">
        <v>112383</v>
      </c>
      <c r="K34" s="17">
        <v>118251</v>
      </c>
      <c r="L34" s="17">
        <v>108483</v>
      </c>
      <c r="M34" s="18">
        <v>117954</v>
      </c>
      <c r="N34" s="18">
        <v>107473</v>
      </c>
      <c r="O34" s="18">
        <v>98979</v>
      </c>
      <c r="P34" s="18">
        <v>92610</v>
      </c>
      <c r="Q34" s="18">
        <v>106023</v>
      </c>
      <c r="R34" s="18">
        <v>97605</v>
      </c>
      <c r="S34" s="18">
        <v>118529</v>
      </c>
    </row>
    <row r="35" spans="5:19" ht="15" customHeight="1" x14ac:dyDescent="0.15">
      <c r="E35" s="14">
        <v>9</v>
      </c>
      <c r="F35" s="42" t="s">
        <v>12</v>
      </c>
      <c r="G35" s="16">
        <v>37658</v>
      </c>
      <c r="H35" s="16">
        <v>39217</v>
      </c>
      <c r="I35" s="17">
        <v>38137</v>
      </c>
      <c r="J35" s="17">
        <v>36351</v>
      </c>
      <c r="K35" s="17">
        <v>36683</v>
      </c>
      <c r="L35" s="17">
        <v>36945</v>
      </c>
      <c r="M35" s="18">
        <v>46778</v>
      </c>
      <c r="N35" s="18">
        <v>43805</v>
      </c>
      <c r="O35" s="18">
        <v>38934</v>
      </c>
      <c r="P35" s="18">
        <v>23606</v>
      </c>
      <c r="Q35" s="18">
        <v>21320</v>
      </c>
      <c r="R35" s="18">
        <v>20295</v>
      </c>
      <c r="S35" s="18">
        <v>21533</v>
      </c>
    </row>
    <row r="36" spans="5:19" ht="15" customHeight="1" x14ac:dyDescent="0.15">
      <c r="E36" s="14">
        <v>10</v>
      </c>
      <c r="F36" s="42" t="s">
        <v>13</v>
      </c>
      <c r="G36" s="16">
        <v>18357</v>
      </c>
      <c r="H36" s="16">
        <v>17887</v>
      </c>
      <c r="I36" s="17">
        <v>17606</v>
      </c>
      <c r="J36" s="17">
        <v>15626</v>
      </c>
      <c r="K36" s="17">
        <v>15735</v>
      </c>
      <c r="L36" s="17">
        <v>23549</v>
      </c>
      <c r="M36" s="18">
        <v>24696</v>
      </c>
      <c r="N36" s="18">
        <v>25394</v>
      </c>
      <c r="O36" s="18">
        <v>24727</v>
      </c>
      <c r="P36" s="18">
        <v>22603</v>
      </c>
      <c r="Q36" s="18">
        <v>18591</v>
      </c>
      <c r="R36" s="18">
        <v>22548</v>
      </c>
      <c r="S36" s="18">
        <v>24391</v>
      </c>
    </row>
    <row r="37" spans="5:19" ht="15" customHeight="1" x14ac:dyDescent="0.15">
      <c r="E37" s="14">
        <v>11</v>
      </c>
      <c r="F37" s="42" t="s">
        <v>14</v>
      </c>
      <c r="G37" s="16">
        <v>28490</v>
      </c>
      <c r="H37" s="16">
        <v>29452</v>
      </c>
      <c r="I37" s="17">
        <v>30131</v>
      </c>
      <c r="J37" s="17">
        <v>16730</v>
      </c>
      <c r="K37" s="17">
        <v>23610</v>
      </c>
      <c r="L37" s="17">
        <v>26098</v>
      </c>
      <c r="M37" s="18">
        <v>28088</v>
      </c>
      <c r="N37" s="18">
        <v>22097</v>
      </c>
      <c r="O37" s="18">
        <v>21979</v>
      </c>
      <c r="P37" s="18">
        <v>11578</v>
      </c>
      <c r="Q37" s="18">
        <v>11879</v>
      </c>
      <c r="R37" s="18">
        <v>11862</v>
      </c>
      <c r="S37" s="18">
        <v>15998</v>
      </c>
    </row>
    <row r="38" spans="5:19" ht="15" customHeight="1" x14ac:dyDescent="0.15">
      <c r="E38" s="14">
        <v>12</v>
      </c>
      <c r="F38" s="42" t="s">
        <v>15</v>
      </c>
      <c r="G38" s="16">
        <v>24756</v>
      </c>
      <c r="H38" s="16">
        <v>25303</v>
      </c>
      <c r="I38" s="17">
        <v>27204</v>
      </c>
      <c r="J38" s="17">
        <v>20643</v>
      </c>
      <c r="K38" s="17">
        <v>21354</v>
      </c>
      <c r="L38" s="17">
        <v>14898</v>
      </c>
      <c r="M38" s="18">
        <v>20046</v>
      </c>
      <c r="N38" s="18">
        <v>13329</v>
      </c>
      <c r="O38" s="18">
        <v>11271</v>
      </c>
      <c r="P38" s="18">
        <v>10111</v>
      </c>
      <c r="Q38" s="18">
        <v>15288</v>
      </c>
      <c r="R38" s="18">
        <v>10005</v>
      </c>
      <c r="S38" s="18">
        <v>14217</v>
      </c>
    </row>
    <row r="39" spans="5:19" ht="15" customHeight="1" x14ac:dyDescent="0.15">
      <c r="E39" s="14">
        <v>13</v>
      </c>
      <c r="F39" s="42" t="s">
        <v>16</v>
      </c>
      <c r="G39" s="16">
        <v>60117</v>
      </c>
      <c r="H39" s="16">
        <v>61950</v>
      </c>
      <c r="I39" s="17">
        <v>61518</v>
      </c>
      <c r="J39" s="17">
        <v>59997</v>
      </c>
      <c r="K39" s="17">
        <v>62485</v>
      </c>
      <c r="L39" s="17">
        <v>61772</v>
      </c>
      <c r="M39" s="18">
        <v>65423</v>
      </c>
      <c r="N39" s="18">
        <v>62142</v>
      </c>
      <c r="O39" s="18">
        <v>62342</v>
      </c>
      <c r="P39" s="18">
        <v>62701</v>
      </c>
      <c r="Q39" s="18">
        <v>64589</v>
      </c>
      <c r="R39" s="18">
        <v>61318</v>
      </c>
      <c r="S39" s="18">
        <v>62378</v>
      </c>
    </row>
    <row r="40" spans="5:19" ht="15" customHeight="1" x14ac:dyDescent="0.15">
      <c r="E40" s="14">
        <v>14</v>
      </c>
      <c r="F40" s="45" t="s">
        <v>17</v>
      </c>
      <c r="G40" s="16">
        <v>47457</v>
      </c>
      <c r="H40" s="16">
        <v>49035</v>
      </c>
      <c r="I40" s="17">
        <v>50264</v>
      </c>
      <c r="J40" s="17">
        <v>46273</v>
      </c>
      <c r="K40" s="17">
        <v>49540</v>
      </c>
      <c r="L40" s="17">
        <v>36038</v>
      </c>
      <c r="M40" s="18">
        <v>37233</v>
      </c>
      <c r="N40" s="18">
        <v>36197</v>
      </c>
      <c r="O40" s="18">
        <v>36296</v>
      </c>
      <c r="P40" s="18">
        <v>37045</v>
      </c>
      <c r="Q40" s="18">
        <v>43706</v>
      </c>
      <c r="R40" s="18">
        <v>37918</v>
      </c>
      <c r="S40" s="18">
        <v>43175</v>
      </c>
    </row>
    <row r="41" spans="5:19" ht="15" customHeight="1" x14ac:dyDescent="0.15">
      <c r="E41" s="14">
        <v>15</v>
      </c>
      <c r="F41" s="42" t="s">
        <v>18</v>
      </c>
      <c r="G41" s="16">
        <v>20832</v>
      </c>
      <c r="H41" s="16">
        <v>21528</v>
      </c>
      <c r="I41" s="17">
        <v>21475</v>
      </c>
      <c r="J41" s="17">
        <v>21502</v>
      </c>
      <c r="K41" s="17">
        <v>22378</v>
      </c>
      <c r="L41" s="17">
        <v>22180</v>
      </c>
      <c r="M41" s="18">
        <v>22495</v>
      </c>
      <c r="N41" s="18">
        <v>21871</v>
      </c>
      <c r="O41" s="18">
        <v>22302</v>
      </c>
      <c r="P41" s="18">
        <v>22276</v>
      </c>
      <c r="Q41" s="18">
        <v>21277</v>
      </c>
      <c r="R41" s="18">
        <v>21376</v>
      </c>
      <c r="S41" s="18">
        <v>21289</v>
      </c>
    </row>
    <row r="42" spans="5:19" ht="15" customHeight="1" x14ac:dyDescent="0.15">
      <c r="E42" s="14">
        <v>16</v>
      </c>
      <c r="F42" s="42" t="s">
        <v>19</v>
      </c>
      <c r="G42" s="16">
        <v>32110</v>
      </c>
      <c r="H42" s="16">
        <v>31873</v>
      </c>
      <c r="I42" s="17">
        <v>29861</v>
      </c>
      <c r="J42" s="17">
        <v>27771</v>
      </c>
      <c r="K42" s="17">
        <v>27431</v>
      </c>
      <c r="L42" s="17">
        <v>28616</v>
      </c>
      <c r="M42" s="18">
        <v>29801</v>
      </c>
      <c r="N42" s="18">
        <v>29900</v>
      </c>
      <c r="O42" s="18">
        <v>30622</v>
      </c>
      <c r="P42" s="18">
        <v>30987</v>
      </c>
      <c r="Q42" s="18">
        <v>31050</v>
      </c>
      <c r="R42" s="18">
        <v>31175</v>
      </c>
      <c r="S42" s="18">
        <v>31824</v>
      </c>
    </row>
    <row r="43" spans="5:19" ht="15" customHeight="1" x14ac:dyDescent="0.15">
      <c r="E43" s="14">
        <v>17</v>
      </c>
      <c r="F43" s="42" t="s">
        <v>20</v>
      </c>
      <c r="G43" s="16">
        <v>67407</v>
      </c>
      <c r="H43" s="16">
        <v>70902</v>
      </c>
      <c r="I43" s="17">
        <v>72350</v>
      </c>
      <c r="J43" s="17">
        <v>69494</v>
      </c>
      <c r="K43" s="17">
        <v>73241</v>
      </c>
      <c r="L43" s="17">
        <v>71550</v>
      </c>
      <c r="M43" s="18">
        <v>77168</v>
      </c>
      <c r="N43" s="18">
        <v>76147</v>
      </c>
      <c r="O43" s="18">
        <v>76613</v>
      </c>
      <c r="P43" s="18">
        <v>74655</v>
      </c>
      <c r="Q43" s="18">
        <v>81862</v>
      </c>
      <c r="R43" s="18">
        <v>79746</v>
      </c>
      <c r="S43" s="18">
        <v>81563</v>
      </c>
    </row>
    <row r="44" spans="5:19" ht="15" customHeight="1" x14ac:dyDescent="0.15">
      <c r="E44" s="23">
        <v>18</v>
      </c>
      <c r="F44" s="24" t="s">
        <v>21</v>
      </c>
      <c r="G44" s="32">
        <v>41360</v>
      </c>
      <c r="H44" s="32">
        <v>40675</v>
      </c>
      <c r="I44" s="33">
        <v>39148</v>
      </c>
      <c r="J44" s="33">
        <v>37304</v>
      </c>
      <c r="K44" s="33">
        <v>37744</v>
      </c>
      <c r="L44" s="33">
        <v>36482</v>
      </c>
      <c r="M44" s="34">
        <v>35616</v>
      </c>
      <c r="N44" s="34">
        <v>38295</v>
      </c>
      <c r="O44" s="34">
        <v>36417</v>
      </c>
      <c r="P44" s="34">
        <v>37127</v>
      </c>
      <c r="Q44" s="34">
        <v>38546</v>
      </c>
      <c r="R44" s="34">
        <v>37732</v>
      </c>
      <c r="S44" s="34">
        <v>38751</v>
      </c>
    </row>
    <row r="45" spans="5:19" ht="15" customHeight="1" x14ac:dyDescent="0.15">
      <c r="E45" s="23">
        <v>19</v>
      </c>
      <c r="F45" s="47" t="s">
        <v>23</v>
      </c>
      <c r="G45" s="25">
        <v>752018</v>
      </c>
      <c r="H45" s="25">
        <v>767935</v>
      </c>
      <c r="I45" s="26">
        <v>763742</v>
      </c>
      <c r="J45" s="26">
        <v>702838</v>
      </c>
      <c r="K45" s="26">
        <v>752337</v>
      </c>
      <c r="L45" s="26">
        <v>750563</v>
      </c>
      <c r="M45" s="27">
        <v>816104</v>
      </c>
      <c r="N45" s="27">
        <v>773191</v>
      </c>
      <c r="O45" s="27">
        <v>758023</v>
      </c>
      <c r="P45" s="27">
        <v>659129</v>
      </c>
      <c r="Q45" s="27">
        <v>697357</v>
      </c>
      <c r="R45" s="27">
        <v>706648</v>
      </c>
      <c r="S45" s="27">
        <v>796069</v>
      </c>
    </row>
    <row r="46" spans="5:19" ht="15" customHeight="1" x14ac:dyDescent="0.15">
      <c r="E46" s="2" t="s">
        <v>28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6</v>
      </c>
      <c r="I50" s="36">
        <v>-8.1</v>
      </c>
      <c r="J50" s="36">
        <v>-11.7</v>
      </c>
      <c r="K50" s="36">
        <v>9.4</v>
      </c>
      <c r="L50" s="36">
        <v>10.1</v>
      </c>
      <c r="M50" s="36">
        <v>1.2</v>
      </c>
      <c r="N50" s="36">
        <v>-9.1</v>
      </c>
      <c r="O50" s="36">
        <v>-2.2999999999999998</v>
      </c>
      <c r="P50" s="36">
        <v>-1.8</v>
      </c>
      <c r="Q50" s="36">
        <v>-4.8</v>
      </c>
      <c r="R50" s="36">
        <v>-6.3</v>
      </c>
      <c r="S50" s="36">
        <v>7.2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-62.5</v>
      </c>
      <c r="I51" s="37">
        <v>0</v>
      </c>
      <c r="J51" s="37">
        <v>80</v>
      </c>
      <c r="K51" s="37">
        <v>-44.4</v>
      </c>
      <c r="L51" s="37">
        <v>0</v>
      </c>
      <c r="M51" s="37">
        <v>-26.7</v>
      </c>
      <c r="N51" s="37">
        <v>-27.3</v>
      </c>
      <c r="O51" s="37">
        <v>0</v>
      </c>
      <c r="P51" s="37">
        <v>0</v>
      </c>
      <c r="Q51" s="37">
        <v>62.5</v>
      </c>
      <c r="R51" s="37">
        <v>15.4</v>
      </c>
      <c r="S51" s="37">
        <v>93.3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0</v>
      </c>
      <c r="I52" s="37">
        <v>100</v>
      </c>
      <c r="J52" s="37">
        <v>-50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9.6</v>
      </c>
      <c r="I53" s="38">
        <v>-28.2</v>
      </c>
      <c r="J53" s="38">
        <v>-4.2</v>
      </c>
      <c r="K53" s="38">
        <v>7.9</v>
      </c>
      <c r="L53" s="38">
        <v>35.1</v>
      </c>
      <c r="M53" s="38">
        <v>-20.8</v>
      </c>
      <c r="N53" s="38">
        <v>-3.4</v>
      </c>
      <c r="O53" s="38">
        <v>-1.2</v>
      </c>
      <c r="P53" s="38">
        <v>-22.4</v>
      </c>
      <c r="Q53" s="38">
        <v>140.19999999999999</v>
      </c>
      <c r="R53" s="38">
        <v>-42.3</v>
      </c>
      <c r="S53" s="38">
        <v>55.8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-4.5999999999999996</v>
      </c>
      <c r="I54" s="38">
        <v>-0.6</v>
      </c>
      <c r="J54" s="38">
        <v>3.6</v>
      </c>
      <c r="K54" s="38">
        <v>11</v>
      </c>
      <c r="L54" s="38">
        <v>4.7</v>
      </c>
      <c r="M54" s="38">
        <v>7.9</v>
      </c>
      <c r="N54" s="38">
        <v>-3</v>
      </c>
      <c r="O54" s="38">
        <v>0.3</v>
      </c>
      <c r="P54" s="38">
        <v>-13.4</v>
      </c>
      <c r="Q54" s="38">
        <v>2.9</v>
      </c>
      <c r="R54" s="38">
        <v>11.7</v>
      </c>
      <c r="S54" s="38">
        <v>13.1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4.5</v>
      </c>
      <c r="I55" s="37">
        <v>-4.7</v>
      </c>
      <c r="J55" s="37">
        <v>2</v>
      </c>
      <c r="K55" s="37">
        <v>-15.7</v>
      </c>
      <c r="L55" s="37">
        <v>-2.2999999999999998</v>
      </c>
      <c r="M55" s="37">
        <v>23.8</v>
      </c>
      <c r="N55" s="37">
        <v>-37.200000000000003</v>
      </c>
      <c r="O55" s="37">
        <v>-4.5999999999999996</v>
      </c>
      <c r="P55" s="37">
        <v>40.5</v>
      </c>
      <c r="Q55" s="37">
        <v>-13.6</v>
      </c>
      <c r="R55" s="37">
        <v>-16.2</v>
      </c>
      <c r="S55" s="37">
        <v>55.3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6.7</v>
      </c>
      <c r="I56" s="37">
        <v>7.2</v>
      </c>
      <c r="J56" s="37">
        <v>-6.7</v>
      </c>
      <c r="K56" s="37">
        <v>14.7</v>
      </c>
      <c r="L56" s="37">
        <v>-2.5</v>
      </c>
      <c r="M56" s="37">
        <v>4.3</v>
      </c>
      <c r="N56" s="37">
        <v>-11.7</v>
      </c>
      <c r="O56" s="37">
        <v>2.6</v>
      </c>
      <c r="P56" s="37">
        <v>-4</v>
      </c>
      <c r="Q56" s="37">
        <v>3.2</v>
      </c>
      <c r="R56" s="37">
        <v>0.9</v>
      </c>
      <c r="S56" s="37">
        <v>14.4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11.2</v>
      </c>
      <c r="I57" s="37">
        <v>-2.1</v>
      </c>
      <c r="J57" s="37">
        <v>-16.100000000000001</v>
      </c>
      <c r="K57" s="37">
        <v>6.5</v>
      </c>
      <c r="L57" s="37">
        <v>-8</v>
      </c>
      <c r="M57" s="37">
        <v>8.3000000000000007</v>
      </c>
      <c r="N57" s="37">
        <v>-8.4</v>
      </c>
      <c r="O57" s="37">
        <v>-7.3</v>
      </c>
      <c r="P57" s="37">
        <v>-4.8</v>
      </c>
      <c r="Q57" s="37">
        <v>13.3</v>
      </c>
      <c r="R57" s="37">
        <v>-8.6999999999999993</v>
      </c>
      <c r="S57" s="37">
        <v>20.9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2</v>
      </c>
      <c r="I58" s="37">
        <v>-3.4</v>
      </c>
      <c r="J58" s="37">
        <v>-0.9</v>
      </c>
      <c r="K58" s="37">
        <v>1.8</v>
      </c>
      <c r="L58" s="37">
        <v>-0.2</v>
      </c>
      <c r="M58" s="37">
        <v>24.9</v>
      </c>
      <c r="N58" s="37">
        <v>-5.9</v>
      </c>
      <c r="O58" s="37">
        <v>-9.9</v>
      </c>
      <c r="P58" s="37">
        <v>-31.5</v>
      </c>
      <c r="Q58" s="37">
        <v>-2.9</v>
      </c>
      <c r="R58" s="37">
        <v>-5.7</v>
      </c>
      <c r="S58" s="37">
        <v>1.2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-2.6</v>
      </c>
      <c r="I59" s="37">
        <v>-2.5</v>
      </c>
      <c r="J59" s="37">
        <v>-10.7</v>
      </c>
      <c r="K59" s="37">
        <v>1.8</v>
      </c>
      <c r="L59" s="37">
        <v>46.8</v>
      </c>
      <c r="M59" s="37">
        <v>3.8</v>
      </c>
      <c r="N59" s="37">
        <v>2.5</v>
      </c>
      <c r="O59" s="37">
        <v>-2.2999999999999998</v>
      </c>
      <c r="P59" s="37">
        <v>-0.3</v>
      </c>
      <c r="Q59" s="37">
        <v>-13</v>
      </c>
      <c r="R59" s="37">
        <v>16.399999999999999</v>
      </c>
      <c r="S59" s="37">
        <v>1.6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2.9</v>
      </c>
      <c r="I60" s="37">
        <v>3</v>
      </c>
      <c r="J60" s="37">
        <v>-42.9</v>
      </c>
      <c r="K60" s="37">
        <v>40.700000000000003</v>
      </c>
      <c r="L60" s="37">
        <v>8.3000000000000007</v>
      </c>
      <c r="M60" s="37">
        <v>7.8</v>
      </c>
      <c r="N60" s="37">
        <v>-21.6</v>
      </c>
      <c r="O60" s="37">
        <v>-0.3</v>
      </c>
      <c r="P60" s="37">
        <v>-46.4</v>
      </c>
      <c r="Q60" s="37">
        <v>3.4</v>
      </c>
      <c r="R60" s="37">
        <v>2.5</v>
      </c>
      <c r="S60" s="37">
        <v>35.200000000000003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3.6</v>
      </c>
      <c r="I61" s="37">
        <v>7.5</v>
      </c>
      <c r="J61" s="37">
        <v>-23.6</v>
      </c>
      <c r="K61" s="37">
        <v>3.8</v>
      </c>
      <c r="L61" s="37">
        <v>-29.2</v>
      </c>
      <c r="M61" s="37">
        <v>35.1</v>
      </c>
      <c r="N61" s="37">
        <v>-33.700000000000003</v>
      </c>
      <c r="O61" s="37">
        <v>-15.5</v>
      </c>
      <c r="P61" s="37">
        <v>-9.8000000000000007</v>
      </c>
      <c r="Q61" s="37">
        <v>50.5</v>
      </c>
      <c r="R61" s="37">
        <v>-35</v>
      </c>
      <c r="S61" s="37">
        <v>41.3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0.7</v>
      </c>
      <c r="I62" s="37">
        <v>-0.8</v>
      </c>
      <c r="J62" s="37">
        <v>-0.8</v>
      </c>
      <c r="K62" s="37">
        <v>4.5</v>
      </c>
      <c r="L62" s="37">
        <v>-1.3</v>
      </c>
      <c r="M62" s="37">
        <v>6.6</v>
      </c>
      <c r="N62" s="37">
        <v>-4</v>
      </c>
      <c r="O62" s="37">
        <v>1.4</v>
      </c>
      <c r="P62" s="37">
        <v>2</v>
      </c>
      <c r="Q62" s="37">
        <v>8.3000000000000007</v>
      </c>
      <c r="R62" s="37">
        <v>1.4</v>
      </c>
      <c r="S62" s="37">
        <v>2.9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3.4</v>
      </c>
      <c r="I63" s="37">
        <v>2.1</v>
      </c>
      <c r="J63" s="37">
        <v>-6.5</v>
      </c>
      <c r="K63" s="37">
        <v>7</v>
      </c>
      <c r="L63" s="37">
        <v>-27.2</v>
      </c>
      <c r="M63" s="37">
        <v>3.9</v>
      </c>
      <c r="N63" s="37">
        <v>-2.4</v>
      </c>
      <c r="O63" s="37">
        <v>0.9</v>
      </c>
      <c r="P63" s="37">
        <v>3.9</v>
      </c>
      <c r="Q63" s="37">
        <v>18.100000000000001</v>
      </c>
      <c r="R63" s="37">
        <v>-13</v>
      </c>
      <c r="S63" s="37">
        <v>12.5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3.6</v>
      </c>
      <c r="I64" s="37">
        <v>-2.4</v>
      </c>
      <c r="J64" s="37">
        <v>1</v>
      </c>
      <c r="K64" s="37">
        <v>5.9</v>
      </c>
      <c r="L64" s="37">
        <v>-0.9</v>
      </c>
      <c r="M64" s="37">
        <v>2.6</v>
      </c>
      <c r="N64" s="37">
        <v>-3</v>
      </c>
      <c r="O64" s="37">
        <v>3.4</v>
      </c>
      <c r="P64" s="37">
        <v>1.7</v>
      </c>
      <c r="Q64" s="37">
        <v>-6.2</v>
      </c>
      <c r="R64" s="37">
        <v>4</v>
      </c>
      <c r="S64" s="37">
        <v>1.4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-0.1</v>
      </c>
      <c r="I65" s="37">
        <v>-5.3</v>
      </c>
      <c r="J65" s="37">
        <v>-6</v>
      </c>
      <c r="K65" s="37">
        <v>-1.1000000000000001</v>
      </c>
      <c r="L65" s="37">
        <v>3.4</v>
      </c>
      <c r="M65" s="37">
        <v>4.5</v>
      </c>
      <c r="N65" s="37">
        <v>0.3</v>
      </c>
      <c r="O65" s="37">
        <v>2.4</v>
      </c>
      <c r="P65" s="37">
        <v>1.5</v>
      </c>
      <c r="Q65" s="37">
        <v>0.5</v>
      </c>
      <c r="R65" s="37">
        <v>1.4</v>
      </c>
      <c r="S65" s="37">
        <v>2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4.2</v>
      </c>
      <c r="I66" s="37">
        <v>2.8</v>
      </c>
      <c r="J66" s="37">
        <v>-3.5</v>
      </c>
      <c r="K66" s="37">
        <v>5.0999999999999996</v>
      </c>
      <c r="L66" s="37">
        <v>-2.9</v>
      </c>
      <c r="M66" s="37">
        <v>8</v>
      </c>
      <c r="N66" s="37">
        <v>-1.4</v>
      </c>
      <c r="O66" s="37">
        <v>0.3</v>
      </c>
      <c r="P66" s="37">
        <v>-2.6</v>
      </c>
      <c r="Q66" s="37">
        <v>9.4</v>
      </c>
      <c r="R66" s="37">
        <v>-2</v>
      </c>
      <c r="S66" s="37">
        <v>3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-2.9</v>
      </c>
      <c r="I67" s="38">
        <v>-6.2</v>
      </c>
      <c r="J67" s="38">
        <v>-2.8</v>
      </c>
      <c r="K67" s="38">
        <v>3.6</v>
      </c>
      <c r="L67" s="38">
        <v>-3.8</v>
      </c>
      <c r="M67" s="38">
        <v>-4.0999999999999996</v>
      </c>
      <c r="N67" s="38">
        <v>7.4</v>
      </c>
      <c r="O67" s="38">
        <v>-6.1</v>
      </c>
      <c r="P67" s="38">
        <v>7.5</v>
      </c>
      <c r="Q67" s="38">
        <v>2.2999999999999998</v>
      </c>
      <c r="R67" s="38">
        <v>-1.6</v>
      </c>
      <c r="S67" s="38">
        <v>2.7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1.7</v>
      </c>
      <c r="I68" s="39">
        <v>-0.5</v>
      </c>
      <c r="J68" s="39">
        <v>-5.8</v>
      </c>
      <c r="K68" s="39">
        <v>7.3</v>
      </c>
      <c r="L68" s="39">
        <v>-1.5</v>
      </c>
      <c r="M68" s="39">
        <v>8.1</v>
      </c>
      <c r="N68" s="39">
        <v>-6</v>
      </c>
      <c r="O68" s="39">
        <v>-1.5</v>
      </c>
      <c r="P68" s="39">
        <v>-7.1</v>
      </c>
      <c r="Q68" s="39">
        <v>5.0999999999999996</v>
      </c>
      <c r="R68" s="39">
        <v>0.9</v>
      </c>
      <c r="S68" s="39">
        <v>11.2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12</v>
      </c>
      <c r="I71" s="36">
        <v>-12.4</v>
      </c>
      <c r="J71" s="36">
        <v>-16.8</v>
      </c>
      <c r="K71" s="36">
        <v>18.600000000000001</v>
      </c>
      <c r="L71" s="36">
        <v>10.5</v>
      </c>
      <c r="M71" s="36">
        <v>6</v>
      </c>
      <c r="N71" s="36">
        <v>-14.8</v>
      </c>
      <c r="O71" s="36">
        <v>0.3</v>
      </c>
      <c r="P71" s="36">
        <v>-3.6</v>
      </c>
      <c r="Q71" s="36">
        <v>0</v>
      </c>
      <c r="R71" s="36">
        <v>-7.4</v>
      </c>
      <c r="S71" s="36">
        <v>0.3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-58.1</v>
      </c>
      <c r="I72" s="37">
        <v>-15.4</v>
      </c>
      <c r="J72" s="37">
        <v>45.5</v>
      </c>
      <c r="K72" s="37">
        <v>-43.8</v>
      </c>
      <c r="L72" s="37">
        <v>0</v>
      </c>
      <c r="M72" s="37">
        <v>-22.2</v>
      </c>
      <c r="N72" s="37">
        <v>-28.6</v>
      </c>
      <c r="O72" s="37">
        <v>0</v>
      </c>
      <c r="P72" s="37">
        <v>0</v>
      </c>
      <c r="Q72" s="37">
        <v>60</v>
      </c>
      <c r="R72" s="37">
        <v>25</v>
      </c>
      <c r="S72" s="37">
        <v>90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-100</v>
      </c>
      <c r="R73" s="37" t="s">
        <v>99</v>
      </c>
      <c r="S73" s="37" t="s">
        <v>99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8.5</v>
      </c>
      <c r="I74" s="38">
        <v>-8.6999999999999993</v>
      </c>
      <c r="J74" s="38">
        <v>0</v>
      </c>
      <c r="K74" s="38">
        <v>4.8</v>
      </c>
      <c r="L74" s="38">
        <v>14.5</v>
      </c>
      <c r="M74" s="38">
        <v>-13.5</v>
      </c>
      <c r="N74" s="38">
        <v>-8.3000000000000007</v>
      </c>
      <c r="O74" s="38">
        <v>0</v>
      </c>
      <c r="P74" s="38">
        <v>-21</v>
      </c>
      <c r="Q74" s="38">
        <v>136.69999999999999</v>
      </c>
      <c r="R74" s="38">
        <v>-27.8</v>
      </c>
      <c r="S74" s="38">
        <v>54.8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-6.2</v>
      </c>
      <c r="I75" s="38">
        <v>-2.8</v>
      </c>
      <c r="J75" s="38">
        <v>2</v>
      </c>
      <c r="K75" s="38">
        <v>9.6999999999999993</v>
      </c>
      <c r="L75" s="38">
        <v>12.5</v>
      </c>
      <c r="M75" s="38">
        <v>10</v>
      </c>
      <c r="N75" s="38">
        <v>-0.2</v>
      </c>
      <c r="O75" s="38">
        <v>0.1</v>
      </c>
      <c r="P75" s="38">
        <v>-27.7</v>
      </c>
      <c r="Q75" s="38">
        <v>7.6</v>
      </c>
      <c r="R75" s="38">
        <v>19</v>
      </c>
      <c r="S75" s="38">
        <v>13.2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-5.2</v>
      </c>
      <c r="I76" s="37">
        <v>-10.4</v>
      </c>
      <c r="J76" s="37">
        <v>23.9</v>
      </c>
      <c r="K76" s="37">
        <v>7.1</v>
      </c>
      <c r="L76" s="37">
        <v>-12.5</v>
      </c>
      <c r="M76" s="37">
        <v>28.1</v>
      </c>
      <c r="N76" s="37">
        <v>-38.5</v>
      </c>
      <c r="O76" s="37">
        <v>-6</v>
      </c>
      <c r="P76" s="37">
        <v>35.6</v>
      </c>
      <c r="Q76" s="37">
        <v>-46.3</v>
      </c>
      <c r="R76" s="37">
        <v>-33.700000000000003</v>
      </c>
      <c r="S76" s="37">
        <v>300.5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7</v>
      </c>
      <c r="I77" s="37">
        <v>8</v>
      </c>
      <c r="J77" s="37">
        <v>-8.4</v>
      </c>
      <c r="K77" s="37">
        <v>13.6</v>
      </c>
      <c r="L77" s="37">
        <v>-2.2000000000000002</v>
      </c>
      <c r="M77" s="37">
        <v>4.7</v>
      </c>
      <c r="N77" s="37">
        <v>-12.3</v>
      </c>
      <c r="O77" s="37">
        <v>2.2000000000000002</v>
      </c>
      <c r="P77" s="37">
        <v>-5.6</v>
      </c>
      <c r="Q77" s="37">
        <v>3.1</v>
      </c>
      <c r="R77" s="37">
        <v>0.3</v>
      </c>
      <c r="S77" s="37">
        <v>13.2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11.6</v>
      </c>
      <c r="I78" s="37">
        <v>-2.1</v>
      </c>
      <c r="J78" s="37">
        <v>-18.2</v>
      </c>
      <c r="K78" s="37">
        <v>5.2</v>
      </c>
      <c r="L78" s="37">
        <v>-8.3000000000000007</v>
      </c>
      <c r="M78" s="37">
        <v>8.6999999999999993</v>
      </c>
      <c r="N78" s="37">
        <v>-8.9</v>
      </c>
      <c r="O78" s="37">
        <v>-7.9</v>
      </c>
      <c r="P78" s="37">
        <v>-6.4</v>
      </c>
      <c r="Q78" s="37">
        <v>14.5</v>
      </c>
      <c r="R78" s="37">
        <v>-7.9</v>
      </c>
      <c r="S78" s="37">
        <v>21.4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4.0999999999999996</v>
      </c>
      <c r="I79" s="37">
        <v>-2.8</v>
      </c>
      <c r="J79" s="37">
        <v>-4.7</v>
      </c>
      <c r="K79" s="37">
        <v>0.9</v>
      </c>
      <c r="L79" s="37">
        <v>0.7</v>
      </c>
      <c r="M79" s="37">
        <v>26.6</v>
      </c>
      <c r="N79" s="37">
        <v>-6.4</v>
      </c>
      <c r="O79" s="37">
        <v>-11.1</v>
      </c>
      <c r="P79" s="37">
        <v>-39.4</v>
      </c>
      <c r="Q79" s="37">
        <v>-9.6999999999999993</v>
      </c>
      <c r="R79" s="37">
        <v>-4.8</v>
      </c>
      <c r="S79" s="37">
        <v>6.1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-2.6</v>
      </c>
      <c r="I80" s="37">
        <v>-1.6</v>
      </c>
      <c r="J80" s="37">
        <v>-11.2</v>
      </c>
      <c r="K80" s="37">
        <v>0.7</v>
      </c>
      <c r="L80" s="37">
        <v>49.7</v>
      </c>
      <c r="M80" s="37">
        <v>4.9000000000000004</v>
      </c>
      <c r="N80" s="37">
        <v>2.8</v>
      </c>
      <c r="O80" s="37">
        <v>-2.6</v>
      </c>
      <c r="P80" s="37">
        <v>-8.6</v>
      </c>
      <c r="Q80" s="37">
        <v>-17.7</v>
      </c>
      <c r="R80" s="37">
        <v>21.3</v>
      </c>
      <c r="S80" s="37">
        <v>8.1999999999999993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3.4</v>
      </c>
      <c r="I81" s="37">
        <v>2.2999999999999998</v>
      </c>
      <c r="J81" s="37">
        <v>-44.5</v>
      </c>
      <c r="K81" s="37">
        <v>41.1</v>
      </c>
      <c r="L81" s="37">
        <v>10.5</v>
      </c>
      <c r="M81" s="37">
        <v>7.6</v>
      </c>
      <c r="N81" s="37">
        <v>-21.3</v>
      </c>
      <c r="O81" s="37">
        <v>-0.5</v>
      </c>
      <c r="P81" s="37">
        <v>-47.3</v>
      </c>
      <c r="Q81" s="37">
        <v>2.6</v>
      </c>
      <c r="R81" s="37">
        <v>-0.1</v>
      </c>
      <c r="S81" s="37">
        <v>34.9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2.2000000000000002</v>
      </c>
      <c r="I82" s="37">
        <v>7.5</v>
      </c>
      <c r="J82" s="37">
        <v>-24.1</v>
      </c>
      <c r="K82" s="37">
        <v>3.4</v>
      </c>
      <c r="L82" s="37">
        <v>-30.2</v>
      </c>
      <c r="M82" s="37">
        <v>34.6</v>
      </c>
      <c r="N82" s="37">
        <v>-33.5</v>
      </c>
      <c r="O82" s="37">
        <v>-15.4</v>
      </c>
      <c r="P82" s="37">
        <v>-10.3</v>
      </c>
      <c r="Q82" s="37">
        <v>51.2</v>
      </c>
      <c r="R82" s="37">
        <v>-34.6</v>
      </c>
      <c r="S82" s="37">
        <v>42.1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3</v>
      </c>
      <c r="I83" s="37">
        <v>-0.7</v>
      </c>
      <c r="J83" s="37">
        <v>-2.5</v>
      </c>
      <c r="K83" s="37">
        <v>4.0999999999999996</v>
      </c>
      <c r="L83" s="37">
        <v>-1.1000000000000001</v>
      </c>
      <c r="M83" s="37">
        <v>5.9</v>
      </c>
      <c r="N83" s="37">
        <v>-5</v>
      </c>
      <c r="O83" s="37">
        <v>0.3</v>
      </c>
      <c r="P83" s="37">
        <v>0.6</v>
      </c>
      <c r="Q83" s="37">
        <v>3</v>
      </c>
      <c r="R83" s="37">
        <v>-5.0999999999999996</v>
      </c>
      <c r="S83" s="37">
        <v>1.7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3.3</v>
      </c>
      <c r="I84" s="37">
        <v>2.5</v>
      </c>
      <c r="J84" s="37">
        <v>-7.9</v>
      </c>
      <c r="K84" s="37">
        <v>7.1</v>
      </c>
      <c r="L84" s="37">
        <v>-27.3</v>
      </c>
      <c r="M84" s="37">
        <v>3.3</v>
      </c>
      <c r="N84" s="37">
        <v>-2.8</v>
      </c>
      <c r="O84" s="37">
        <v>0.3</v>
      </c>
      <c r="P84" s="37">
        <v>2.1</v>
      </c>
      <c r="Q84" s="37">
        <v>18</v>
      </c>
      <c r="R84" s="37">
        <v>-13.2</v>
      </c>
      <c r="S84" s="37">
        <v>13.9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3.3</v>
      </c>
      <c r="I85" s="37">
        <v>-0.2</v>
      </c>
      <c r="J85" s="37">
        <v>0.1</v>
      </c>
      <c r="K85" s="37">
        <v>4.0999999999999996</v>
      </c>
      <c r="L85" s="37">
        <v>-0.9</v>
      </c>
      <c r="M85" s="37">
        <v>1.4</v>
      </c>
      <c r="N85" s="37">
        <v>-2.8</v>
      </c>
      <c r="O85" s="37">
        <v>2</v>
      </c>
      <c r="P85" s="37">
        <v>-0.1</v>
      </c>
      <c r="Q85" s="37">
        <v>-4.5</v>
      </c>
      <c r="R85" s="37">
        <v>0.5</v>
      </c>
      <c r="S85" s="37">
        <v>-0.4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-0.7</v>
      </c>
      <c r="I86" s="37">
        <v>-6.3</v>
      </c>
      <c r="J86" s="37">
        <v>-7</v>
      </c>
      <c r="K86" s="37">
        <v>-1.2</v>
      </c>
      <c r="L86" s="37">
        <v>4.3</v>
      </c>
      <c r="M86" s="37">
        <v>4.0999999999999996</v>
      </c>
      <c r="N86" s="37">
        <v>0.3</v>
      </c>
      <c r="O86" s="37">
        <v>2.4</v>
      </c>
      <c r="P86" s="37">
        <v>1.2</v>
      </c>
      <c r="Q86" s="37">
        <v>0.2</v>
      </c>
      <c r="R86" s="37">
        <v>0.4</v>
      </c>
      <c r="S86" s="37">
        <v>2.1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5.2</v>
      </c>
      <c r="I87" s="37">
        <v>2</v>
      </c>
      <c r="J87" s="37">
        <v>-3.9</v>
      </c>
      <c r="K87" s="37">
        <v>5.4</v>
      </c>
      <c r="L87" s="37">
        <v>-2.2999999999999998</v>
      </c>
      <c r="M87" s="37">
        <v>7.9</v>
      </c>
      <c r="N87" s="37">
        <v>-1.3</v>
      </c>
      <c r="O87" s="37">
        <v>0.6</v>
      </c>
      <c r="P87" s="37">
        <v>-2.6</v>
      </c>
      <c r="Q87" s="37">
        <v>9.6999999999999993</v>
      </c>
      <c r="R87" s="37">
        <v>-2.6</v>
      </c>
      <c r="S87" s="37">
        <v>2.2999999999999998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-1.7</v>
      </c>
      <c r="I88" s="38">
        <v>-3.8</v>
      </c>
      <c r="J88" s="38">
        <v>-4.7</v>
      </c>
      <c r="K88" s="38">
        <v>1.2</v>
      </c>
      <c r="L88" s="38">
        <v>-3.3</v>
      </c>
      <c r="M88" s="38">
        <v>-2.4</v>
      </c>
      <c r="N88" s="38">
        <v>7.5</v>
      </c>
      <c r="O88" s="38">
        <v>-4.9000000000000004</v>
      </c>
      <c r="P88" s="38">
        <v>1.9</v>
      </c>
      <c r="Q88" s="38">
        <v>3.8</v>
      </c>
      <c r="R88" s="38">
        <v>-2.1</v>
      </c>
      <c r="S88" s="38">
        <v>2.7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2.1</v>
      </c>
      <c r="I89" s="39">
        <v>-0.5</v>
      </c>
      <c r="J89" s="39">
        <v>-8</v>
      </c>
      <c r="K89" s="39">
        <v>7</v>
      </c>
      <c r="L89" s="39">
        <v>-0.2</v>
      </c>
      <c r="M89" s="39">
        <v>8.6999999999999993</v>
      </c>
      <c r="N89" s="39">
        <v>-5.3</v>
      </c>
      <c r="O89" s="39">
        <v>-2</v>
      </c>
      <c r="P89" s="39">
        <v>-13</v>
      </c>
      <c r="Q89" s="39">
        <v>5.8</v>
      </c>
      <c r="R89" s="39">
        <v>1.3</v>
      </c>
      <c r="S89" s="39">
        <v>12.7</v>
      </c>
    </row>
    <row r="90" spans="5:19" ht="15" customHeight="1" x14ac:dyDescent="0.15">
      <c r="E90" s="2" t="s">
        <v>28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0.1</v>
      </c>
      <c r="H94" s="41">
        <v>0.1</v>
      </c>
      <c r="I94" s="36">
        <v>0</v>
      </c>
      <c r="J94" s="41">
        <v>0</v>
      </c>
      <c r="K94" s="36">
        <v>0</v>
      </c>
      <c r="L94" s="41">
        <v>0.1</v>
      </c>
      <c r="M94" s="36">
        <v>0</v>
      </c>
      <c r="N94" s="36">
        <v>0</v>
      </c>
      <c r="O94" s="36">
        <v>0</v>
      </c>
      <c r="P94" s="36">
        <v>0.1</v>
      </c>
      <c r="Q94" s="36">
        <v>0</v>
      </c>
      <c r="R94" s="36">
        <v>0</v>
      </c>
      <c r="S94" s="36">
        <v>0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</v>
      </c>
      <c r="H96" s="43">
        <v>0</v>
      </c>
      <c r="I96" s="37">
        <v>0</v>
      </c>
      <c r="J96" s="43">
        <v>0</v>
      </c>
      <c r="K96" s="37">
        <v>0</v>
      </c>
      <c r="L96" s="43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</row>
    <row r="97" spans="5:19" ht="15" customHeight="1" x14ac:dyDescent="0.15">
      <c r="E97" s="14">
        <v>4</v>
      </c>
      <c r="F97" s="42" t="s">
        <v>8</v>
      </c>
      <c r="G97" s="38">
        <v>0</v>
      </c>
      <c r="H97" s="44">
        <v>0</v>
      </c>
      <c r="I97" s="38">
        <v>0</v>
      </c>
      <c r="J97" s="44">
        <v>0</v>
      </c>
      <c r="K97" s="38">
        <v>0</v>
      </c>
      <c r="L97" s="44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26.1</v>
      </c>
      <c r="H98" s="44">
        <v>24.5</v>
      </c>
      <c r="I98" s="38">
        <v>24.4</v>
      </c>
      <c r="J98" s="44">
        <v>26.9</v>
      </c>
      <c r="K98" s="38">
        <v>27.8</v>
      </c>
      <c r="L98" s="44">
        <v>29.6</v>
      </c>
      <c r="M98" s="38">
        <v>29.5</v>
      </c>
      <c r="N98" s="38">
        <v>30.4</v>
      </c>
      <c r="O98" s="38">
        <v>31</v>
      </c>
      <c r="P98" s="38">
        <v>28.9</v>
      </c>
      <c r="Q98" s="38">
        <v>28.3</v>
      </c>
      <c r="R98" s="38">
        <v>31.3</v>
      </c>
      <c r="S98" s="38">
        <v>31.8</v>
      </c>
    </row>
    <row r="99" spans="5:19" ht="15" customHeight="1" x14ac:dyDescent="0.15">
      <c r="E99" s="14">
        <v>6</v>
      </c>
      <c r="F99" s="45" t="s">
        <v>75</v>
      </c>
      <c r="G99" s="37">
        <v>2.8</v>
      </c>
      <c r="H99" s="43">
        <v>2.9</v>
      </c>
      <c r="I99" s="37">
        <v>2.8</v>
      </c>
      <c r="J99" s="43">
        <v>3</v>
      </c>
      <c r="K99" s="37">
        <v>2.4</v>
      </c>
      <c r="L99" s="43">
        <v>2.2999999999999998</v>
      </c>
      <c r="M99" s="37">
        <v>2.7</v>
      </c>
      <c r="N99" s="37">
        <v>1.8</v>
      </c>
      <c r="O99" s="37">
        <v>1.7</v>
      </c>
      <c r="P99" s="37">
        <v>2.6</v>
      </c>
      <c r="Q99" s="37">
        <v>2.2000000000000002</v>
      </c>
      <c r="R99" s="37">
        <v>1.8</v>
      </c>
      <c r="S99" s="37">
        <v>2.5</v>
      </c>
    </row>
    <row r="100" spans="5:19" ht="15" customHeight="1" x14ac:dyDescent="0.15">
      <c r="E100" s="14">
        <v>7</v>
      </c>
      <c r="F100" s="42" t="s">
        <v>10</v>
      </c>
      <c r="G100" s="37">
        <v>6.2</v>
      </c>
      <c r="H100" s="43">
        <v>6.5</v>
      </c>
      <c r="I100" s="37">
        <v>7</v>
      </c>
      <c r="J100" s="43">
        <v>6.9</v>
      </c>
      <c r="K100" s="37">
        <v>7.4</v>
      </c>
      <c r="L100" s="43">
        <v>7.3</v>
      </c>
      <c r="M100" s="37">
        <v>7.1</v>
      </c>
      <c r="N100" s="37">
        <v>6.6</v>
      </c>
      <c r="O100" s="37">
        <v>6.9</v>
      </c>
      <c r="P100" s="37">
        <v>7.1</v>
      </c>
      <c r="Q100" s="37">
        <v>7</v>
      </c>
      <c r="R100" s="37">
        <v>7</v>
      </c>
      <c r="S100" s="37">
        <v>7.2</v>
      </c>
    </row>
    <row r="101" spans="5:19" ht="15" customHeight="1" x14ac:dyDescent="0.15">
      <c r="E101" s="14">
        <v>8</v>
      </c>
      <c r="F101" s="42" t="s">
        <v>11</v>
      </c>
      <c r="G101" s="37">
        <v>14.5</v>
      </c>
      <c r="H101" s="43">
        <v>15.8</v>
      </c>
      <c r="I101" s="37">
        <v>15.6</v>
      </c>
      <c r="J101" s="43">
        <v>13.9</v>
      </c>
      <c r="K101" s="37">
        <v>13.8</v>
      </c>
      <c r="L101" s="43">
        <v>12.9</v>
      </c>
      <c r="M101" s="37">
        <v>12.9</v>
      </c>
      <c r="N101" s="37">
        <v>12.6</v>
      </c>
      <c r="O101" s="37">
        <v>11.8</v>
      </c>
      <c r="P101" s="37">
        <v>12.1</v>
      </c>
      <c r="Q101" s="37">
        <v>13.1</v>
      </c>
      <c r="R101" s="37">
        <v>11.8</v>
      </c>
      <c r="S101" s="37">
        <v>12.8</v>
      </c>
    </row>
    <row r="102" spans="5:19" ht="15" customHeight="1" x14ac:dyDescent="0.15">
      <c r="E102" s="14">
        <v>9</v>
      </c>
      <c r="F102" s="42" t="s">
        <v>12</v>
      </c>
      <c r="G102" s="37">
        <v>5.6</v>
      </c>
      <c r="H102" s="43">
        <v>5.6</v>
      </c>
      <c r="I102" s="37">
        <v>5.4</v>
      </c>
      <c r="J102" s="43">
        <v>5.7</v>
      </c>
      <c r="K102" s="37">
        <v>5.4</v>
      </c>
      <c r="L102" s="43">
        <v>5.5</v>
      </c>
      <c r="M102" s="37">
        <v>6.4</v>
      </c>
      <c r="N102" s="37">
        <v>6.4</v>
      </c>
      <c r="O102" s="37">
        <v>5.8</v>
      </c>
      <c r="P102" s="37">
        <v>4.3</v>
      </c>
      <c r="Q102" s="37">
        <v>4</v>
      </c>
      <c r="R102" s="37">
        <v>3.7</v>
      </c>
      <c r="S102" s="37">
        <v>3.4</v>
      </c>
    </row>
    <row r="103" spans="5:19" ht="15" customHeight="1" x14ac:dyDescent="0.15">
      <c r="E103" s="14">
        <v>10</v>
      </c>
      <c r="F103" s="42" t="s">
        <v>13</v>
      </c>
      <c r="G103" s="37">
        <v>2.2000000000000002</v>
      </c>
      <c r="H103" s="43">
        <v>2.1</v>
      </c>
      <c r="I103" s="37">
        <v>2</v>
      </c>
      <c r="J103" s="43">
        <v>1.9</v>
      </c>
      <c r="K103" s="37">
        <v>1.8</v>
      </c>
      <c r="L103" s="43">
        <v>2.7</v>
      </c>
      <c r="M103" s="37">
        <v>2.6</v>
      </c>
      <c r="N103" s="37">
        <v>2.9</v>
      </c>
      <c r="O103" s="37">
        <v>2.8</v>
      </c>
      <c r="P103" s="37">
        <v>3</v>
      </c>
      <c r="Q103" s="37">
        <v>2.5</v>
      </c>
      <c r="R103" s="37">
        <v>2.9</v>
      </c>
      <c r="S103" s="37">
        <v>2.7</v>
      </c>
    </row>
    <row r="104" spans="5:19" ht="15" customHeight="1" x14ac:dyDescent="0.15">
      <c r="E104" s="14">
        <v>11</v>
      </c>
      <c r="F104" s="42" t="s">
        <v>14</v>
      </c>
      <c r="G104" s="37">
        <v>4</v>
      </c>
      <c r="H104" s="43">
        <v>4.0999999999999996</v>
      </c>
      <c r="I104" s="37">
        <v>4.2</v>
      </c>
      <c r="J104" s="43">
        <v>2.6</v>
      </c>
      <c r="K104" s="37">
        <v>3.4</v>
      </c>
      <c r="L104" s="43">
        <v>3.7</v>
      </c>
      <c r="M104" s="37">
        <v>3.7</v>
      </c>
      <c r="N104" s="37">
        <v>3.1</v>
      </c>
      <c r="O104" s="37">
        <v>3.1</v>
      </c>
      <c r="P104" s="37">
        <v>1.8</v>
      </c>
      <c r="Q104" s="37">
        <v>1.8</v>
      </c>
      <c r="R104" s="37">
        <v>1.8</v>
      </c>
      <c r="S104" s="37">
        <v>2.2000000000000002</v>
      </c>
    </row>
    <row r="105" spans="5:19" ht="15" customHeight="1" x14ac:dyDescent="0.15">
      <c r="E105" s="14">
        <v>12</v>
      </c>
      <c r="F105" s="42" t="s">
        <v>15</v>
      </c>
      <c r="G105" s="37">
        <v>2.6</v>
      </c>
      <c r="H105" s="43">
        <v>2.6</v>
      </c>
      <c r="I105" s="37">
        <v>2.8</v>
      </c>
      <c r="J105" s="43">
        <v>2.2999999999999998</v>
      </c>
      <c r="K105" s="37">
        <v>2.2000000000000002</v>
      </c>
      <c r="L105" s="43">
        <v>1.6</v>
      </c>
      <c r="M105" s="37">
        <v>2</v>
      </c>
      <c r="N105" s="37">
        <v>1.4</v>
      </c>
      <c r="O105" s="37">
        <v>1.2</v>
      </c>
      <c r="P105" s="37">
        <v>1.2</v>
      </c>
      <c r="Q105" s="37">
        <v>1.7</v>
      </c>
      <c r="R105" s="37">
        <v>1.1000000000000001</v>
      </c>
      <c r="S105" s="37">
        <v>1.4</v>
      </c>
    </row>
    <row r="106" spans="5:19" ht="15" customHeight="1" x14ac:dyDescent="0.15">
      <c r="E106" s="14">
        <v>13</v>
      </c>
      <c r="F106" s="42" t="s">
        <v>16</v>
      </c>
      <c r="G106" s="37">
        <v>11.1</v>
      </c>
      <c r="H106" s="43">
        <v>10.9</v>
      </c>
      <c r="I106" s="37">
        <v>10.9</v>
      </c>
      <c r="J106" s="43">
        <v>11.5</v>
      </c>
      <c r="K106" s="37">
        <v>11.2</v>
      </c>
      <c r="L106" s="43">
        <v>11.2</v>
      </c>
      <c r="M106" s="37">
        <v>11.1</v>
      </c>
      <c r="N106" s="37">
        <v>11.3</v>
      </c>
      <c r="O106" s="37">
        <v>11.6</v>
      </c>
      <c r="P106" s="37">
        <v>12.8</v>
      </c>
      <c r="Q106" s="37">
        <v>13.1</v>
      </c>
      <c r="R106" s="37">
        <v>13.2</v>
      </c>
      <c r="S106" s="37">
        <v>12.2</v>
      </c>
    </row>
    <row r="107" spans="5:19" ht="15" customHeight="1" x14ac:dyDescent="0.15">
      <c r="E107" s="14">
        <v>14</v>
      </c>
      <c r="F107" s="45" t="s">
        <v>17</v>
      </c>
      <c r="G107" s="37">
        <v>5.4</v>
      </c>
      <c r="H107" s="43">
        <v>5.5</v>
      </c>
      <c r="I107" s="37">
        <v>5.6</v>
      </c>
      <c r="J107" s="43">
        <v>5.6</v>
      </c>
      <c r="K107" s="37">
        <v>5.6</v>
      </c>
      <c r="L107" s="43">
        <v>4.0999999999999996</v>
      </c>
      <c r="M107" s="37">
        <v>4</v>
      </c>
      <c r="N107" s="37">
        <v>4.0999999999999996</v>
      </c>
      <c r="O107" s="37">
        <v>4.2</v>
      </c>
      <c r="P107" s="37">
        <v>4.7</v>
      </c>
      <c r="Q107" s="37">
        <v>5.3</v>
      </c>
      <c r="R107" s="37">
        <v>4.5999999999999996</v>
      </c>
      <c r="S107" s="37">
        <v>4.5999999999999996</v>
      </c>
    </row>
    <row r="108" spans="5:19" ht="15" customHeight="1" x14ac:dyDescent="0.15">
      <c r="E108" s="14">
        <v>15</v>
      </c>
      <c r="F108" s="42" t="s">
        <v>18</v>
      </c>
      <c r="G108" s="37">
        <v>2.9</v>
      </c>
      <c r="H108" s="43">
        <v>2.9</v>
      </c>
      <c r="I108" s="37">
        <v>2.9</v>
      </c>
      <c r="J108" s="43">
        <v>3.1</v>
      </c>
      <c r="K108" s="37">
        <v>3.1</v>
      </c>
      <c r="L108" s="43">
        <v>3.1</v>
      </c>
      <c r="M108" s="37">
        <v>2.9</v>
      </c>
      <c r="N108" s="37">
        <v>3</v>
      </c>
      <c r="O108" s="37">
        <v>3.2</v>
      </c>
      <c r="P108" s="37">
        <v>3.5</v>
      </c>
      <c r="Q108" s="37">
        <v>3.1</v>
      </c>
      <c r="R108" s="37">
        <v>3.2</v>
      </c>
      <c r="S108" s="37">
        <v>2.9</v>
      </c>
    </row>
    <row r="109" spans="5:19" ht="15" customHeight="1" x14ac:dyDescent="0.15">
      <c r="E109" s="14">
        <v>16</v>
      </c>
      <c r="F109" s="42" t="s">
        <v>19</v>
      </c>
      <c r="G109" s="37">
        <v>4</v>
      </c>
      <c r="H109" s="43">
        <v>3.9</v>
      </c>
      <c r="I109" s="37">
        <v>3.7</v>
      </c>
      <c r="J109" s="43">
        <v>3.7</v>
      </c>
      <c r="K109" s="37">
        <v>3.4</v>
      </c>
      <c r="L109" s="43">
        <v>3.6</v>
      </c>
      <c r="M109" s="37">
        <v>3.5</v>
      </c>
      <c r="N109" s="37">
        <v>3.7</v>
      </c>
      <c r="O109" s="37">
        <v>3.8</v>
      </c>
      <c r="P109" s="37">
        <v>4.2</v>
      </c>
      <c r="Q109" s="37">
        <v>4</v>
      </c>
      <c r="R109" s="37">
        <v>4</v>
      </c>
      <c r="S109" s="37">
        <v>3.7</v>
      </c>
    </row>
    <row r="110" spans="5:19" ht="15" customHeight="1" x14ac:dyDescent="0.15">
      <c r="E110" s="14">
        <v>17</v>
      </c>
      <c r="F110" s="42" t="s">
        <v>20</v>
      </c>
      <c r="G110" s="37">
        <v>7.1</v>
      </c>
      <c r="H110" s="43">
        <v>7.3</v>
      </c>
      <c r="I110" s="37">
        <v>7.5</v>
      </c>
      <c r="J110" s="43">
        <v>7.7</v>
      </c>
      <c r="K110" s="37">
        <v>7.6</v>
      </c>
      <c r="L110" s="43">
        <v>7.5</v>
      </c>
      <c r="M110" s="37">
        <v>7.4</v>
      </c>
      <c r="N110" s="37">
        <v>7.8</v>
      </c>
      <c r="O110" s="37">
        <v>8</v>
      </c>
      <c r="P110" s="37">
        <v>8.3000000000000007</v>
      </c>
      <c r="Q110" s="37">
        <v>8.6999999999999993</v>
      </c>
      <c r="R110" s="37">
        <v>8.4</v>
      </c>
      <c r="S110" s="37">
        <v>7.8</v>
      </c>
    </row>
    <row r="111" spans="5:19" ht="15" customHeight="1" x14ac:dyDescent="0.15">
      <c r="E111" s="23">
        <v>18</v>
      </c>
      <c r="F111" s="24" t="s">
        <v>21</v>
      </c>
      <c r="G111" s="38">
        <v>5.6</v>
      </c>
      <c r="H111" s="44">
        <v>5.3</v>
      </c>
      <c r="I111" s="38">
        <v>5</v>
      </c>
      <c r="J111" s="44">
        <v>5.2</v>
      </c>
      <c r="K111" s="38">
        <v>5</v>
      </c>
      <c r="L111" s="44">
        <v>4.9000000000000004</v>
      </c>
      <c r="M111" s="38">
        <v>4.3</v>
      </c>
      <c r="N111" s="38">
        <v>5</v>
      </c>
      <c r="O111" s="38">
        <v>4.7</v>
      </c>
      <c r="P111" s="38">
        <v>5.5</v>
      </c>
      <c r="Q111" s="38">
        <v>5.3</v>
      </c>
      <c r="R111" s="38">
        <v>5.2</v>
      </c>
      <c r="S111" s="38">
        <v>4.8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0</v>
      </c>
      <c r="H115" s="41">
        <v>0.1</v>
      </c>
      <c r="I115" s="36">
        <v>0</v>
      </c>
      <c r="J115" s="41">
        <v>0</v>
      </c>
      <c r="K115" s="36">
        <v>0</v>
      </c>
      <c r="L115" s="41">
        <v>0.1</v>
      </c>
      <c r="M115" s="36">
        <v>0.1</v>
      </c>
      <c r="N115" s="36">
        <v>0</v>
      </c>
      <c r="O115" s="36">
        <v>0</v>
      </c>
      <c r="P115" s="36">
        <v>0.1</v>
      </c>
      <c r="Q115" s="36">
        <v>0.1</v>
      </c>
      <c r="R115" s="36">
        <v>0</v>
      </c>
      <c r="S115" s="36">
        <v>0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</v>
      </c>
      <c r="H117" s="43">
        <v>0</v>
      </c>
      <c r="I117" s="37">
        <v>0</v>
      </c>
      <c r="J117" s="43">
        <v>0</v>
      </c>
      <c r="K117" s="37">
        <v>0</v>
      </c>
      <c r="L117" s="43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24</v>
      </c>
      <c r="H119" s="44">
        <v>22.1</v>
      </c>
      <c r="I119" s="38">
        <v>21.6</v>
      </c>
      <c r="J119" s="44">
        <v>23.9</v>
      </c>
      <c r="K119" s="38">
        <v>24.5</v>
      </c>
      <c r="L119" s="44">
        <v>27.6</v>
      </c>
      <c r="M119" s="38">
        <v>28</v>
      </c>
      <c r="N119" s="38">
        <v>29.4</v>
      </c>
      <c r="O119" s="38">
        <v>30.1</v>
      </c>
      <c r="P119" s="38">
        <v>25</v>
      </c>
      <c r="Q119" s="38">
        <v>25.4</v>
      </c>
      <c r="R119" s="38">
        <v>29.9</v>
      </c>
      <c r="S119" s="38">
        <v>30</v>
      </c>
    </row>
    <row r="120" spans="5:19" ht="15" customHeight="1" x14ac:dyDescent="0.15">
      <c r="E120" s="14">
        <v>6</v>
      </c>
      <c r="F120" s="45" t="s">
        <v>75</v>
      </c>
      <c r="G120" s="37">
        <v>1.4</v>
      </c>
      <c r="H120" s="43">
        <v>1.3</v>
      </c>
      <c r="I120" s="37">
        <v>1.2</v>
      </c>
      <c r="J120" s="43">
        <v>1.6</v>
      </c>
      <c r="K120" s="37">
        <v>1.6</v>
      </c>
      <c r="L120" s="43">
        <v>1.4</v>
      </c>
      <c r="M120" s="37">
        <v>1.7</v>
      </c>
      <c r="N120" s="37">
        <v>1.1000000000000001</v>
      </c>
      <c r="O120" s="37">
        <v>1</v>
      </c>
      <c r="P120" s="37">
        <v>1.6</v>
      </c>
      <c r="Q120" s="37">
        <v>0.8</v>
      </c>
      <c r="R120" s="37">
        <v>0.5</v>
      </c>
      <c r="S120" s="37">
        <v>1.9</v>
      </c>
    </row>
    <row r="121" spans="5:19" ht="15" customHeight="1" x14ac:dyDescent="0.15">
      <c r="E121" s="14">
        <v>7</v>
      </c>
      <c r="F121" s="42" t="s">
        <v>10</v>
      </c>
      <c r="G121" s="37">
        <v>7.4</v>
      </c>
      <c r="H121" s="43">
        <v>7.7</v>
      </c>
      <c r="I121" s="37">
        <v>8.4</v>
      </c>
      <c r="J121" s="43">
        <v>8.4</v>
      </c>
      <c r="K121" s="37">
        <v>8.9</v>
      </c>
      <c r="L121" s="43">
        <v>8.6999999999999993</v>
      </c>
      <c r="M121" s="37">
        <v>8.4</v>
      </c>
      <c r="N121" s="37">
        <v>7.8</v>
      </c>
      <c r="O121" s="37">
        <v>8.1</v>
      </c>
      <c r="P121" s="37">
        <v>8.8000000000000007</v>
      </c>
      <c r="Q121" s="37">
        <v>8.6</v>
      </c>
      <c r="R121" s="37">
        <v>8.5</v>
      </c>
      <c r="S121" s="37">
        <v>8.5</v>
      </c>
    </row>
    <row r="122" spans="5:19" ht="15" customHeight="1" x14ac:dyDescent="0.15">
      <c r="E122" s="14">
        <v>8</v>
      </c>
      <c r="F122" s="42" t="s">
        <v>11</v>
      </c>
      <c r="G122" s="37">
        <v>16.7</v>
      </c>
      <c r="H122" s="43">
        <v>18.3</v>
      </c>
      <c r="I122" s="37">
        <v>18</v>
      </c>
      <c r="J122" s="43">
        <v>16</v>
      </c>
      <c r="K122" s="37">
        <v>15.7</v>
      </c>
      <c r="L122" s="43">
        <v>14.5</v>
      </c>
      <c r="M122" s="37">
        <v>14.5</v>
      </c>
      <c r="N122" s="37">
        <v>13.9</v>
      </c>
      <c r="O122" s="37">
        <v>13.1</v>
      </c>
      <c r="P122" s="37">
        <v>14.1</v>
      </c>
      <c r="Q122" s="37">
        <v>15.2</v>
      </c>
      <c r="R122" s="37">
        <v>13.8</v>
      </c>
      <c r="S122" s="37">
        <v>14.9</v>
      </c>
    </row>
    <row r="123" spans="5:19" ht="15" customHeight="1" x14ac:dyDescent="0.15">
      <c r="E123" s="14">
        <v>9</v>
      </c>
      <c r="F123" s="42" t="s">
        <v>12</v>
      </c>
      <c r="G123" s="37">
        <v>5</v>
      </c>
      <c r="H123" s="43">
        <v>5.0999999999999996</v>
      </c>
      <c r="I123" s="37">
        <v>5</v>
      </c>
      <c r="J123" s="43">
        <v>5.2</v>
      </c>
      <c r="K123" s="37">
        <v>4.9000000000000004</v>
      </c>
      <c r="L123" s="43">
        <v>4.9000000000000004</v>
      </c>
      <c r="M123" s="37">
        <v>5.7</v>
      </c>
      <c r="N123" s="37">
        <v>5.7</v>
      </c>
      <c r="O123" s="37">
        <v>5.0999999999999996</v>
      </c>
      <c r="P123" s="37">
        <v>3.6</v>
      </c>
      <c r="Q123" s="37">
        <v>3.1</v>
      </c>
      <c r="R123" s="37">
        <v>2.9</v>
      </c>
      <c r="S123" s="37">
        <v>2.7</v>
      </c>
    </row>
    <row r="124" spans="5:19" ht="15" customHeight="1" x14ac:dyDescent="0.15">
      <c r="E124" s="14">
        <v>10</v>
      </c>
      <c r="F124" s="42" t="s">
        <v>13</v>
      </c>
      <c r="G124" s="37">
        <v>2.4</v>
      </c>
      <c r="H124" s="43">
        <v>2.2999999999999998</v>
      </c>
      <c r="I124" s="37">
        <v>2.2999999999999998</v>
      </c>
      <c r="J124" s="43">
        <v>2.2000000000000002</v>
      </c>
      <c r="K124" s="37">
        <v>2.1</v>
      </c>
      <c r="L124" s="43">
        <v>3.1</v>
      </c>
      <c r="M124" s="37">
        <v>3</v>
      </c>
      <c r="N124" s="37">
        <v>3.3</v>
      </c>
      <c r="O124" s="37">
        <v>3.3</v>
      </c>
      <c r="P124" s="37">
        <v>3.4</v>
      </c>
      <c r="Q124" s="37">
        <v>2.7</v>
      </c>
      <c r="R124" s="37">
        <v>3.2</v>
      </c>
      <c r="S124" s="37">
        <v>3.1</v>
      </c>
    </row>
    <row r="125" spans="5:19" ht="15" customHeight="1" x14ac:dyDescent="0.15">
      <c r="E125" s="14">
        <v>11</v>
      </c>
      <c r="F125" s="42" t="s">
        <v>14</v>
      </c>
      <c r="G125" s="37">
        <v>3.8</v>
      </c>
      <c r="H125" s="43">
        <v>3.8</v>
      </c>
      <c r="I125" s="37">
        <v>3.9</v>
      </c>
      <c r="J125" s="43">
        <v>2.4</v>
      </c>
      <c r="K125" s="37">
        <v>3.1</v>
      </c>
      <c r="L125" s="43">
        <v>3.5</v>
      </c>
      <c r="M125" s="37">
        <v>3.4</v>
      </c>
      <c r="N125" s="37">
        <v>2.9</v>
      </c>
      <c r="O125" s="37">
        <v>2.9</v>
      </c>
      <c r="P125" s="37">
        <v>1.8</v>
      </c>
      <c r="Q125" s="37">
        <v>1.7</v>
      </c>
      <c r="R125" s="37">
        <v>1.7</v>
      </c>
      <c r="S125" s="37">
        <v>2</v>
      </c>
    </row>
    <row r="126" spans="5:19" ht="15" customHeight="1" x14ac:dyDescent="0.15">
      <c r="E126" s="14">
        <v>12</v>
      </c>
      <c r="F126" s="42" t="s">
        <v>15</v>
      </c>
      <c r="G126" s="37">
        <v>3.3</v>
      </c>
      <c r="H126" s="43">
        <v>3.3</v>
      </c>
      <c r="I126" s="37">
        <v>3.6</v>
      </c>
      <c r="J126" s="43">
        <v>2.9</v>
      </c>
      <c r="K126" s="37">
        <v>2.8</v>
      </c>
      <c r="L126" s="43">
        <v>2</v>
      </c>
      <c r="M126" s="37">
        <v>2.5</v>
      </c>
      <c r="N126" s="37">
        <v>1.7</v>
      </c>
      <c r="O126" s="37">
        <v>1.5</v>
      </c>
      <c r="P126" s="37">
        <v>1.5</v>
      </c>
      <c r="Q126" s="37">
        <v>2.2000000000000002</v>
      </c>
      <c r="R126" s="37">
        <v>1.4</v>
      </c>
      <c r="S126" s="37">
        <v>1.8</v>
      </c>
    </row>
    <row r="127" spans="5:19" ht="15" customHeight="1" x14ac:dyDescent="0.15">
      <c r="E127" s="14">
        <v>13</v>
      </c>
      <c r="F127" s="42" t="s">
        <v>16</v>
      </c>
      <c r="G127" s="37">
        <v>8</v>
      </c>
      <c r="H127" s="43">
        <v>8.1</v>
      </c>
      <c r="I127" s="37">
        <v>8.1</v>
      </c>
      <c r="J127" s="43">
        <v>8.5</v>
      </c>
      <c r="K127" s="37">
        <v>8.3000000000000007</v>
      </c>
      <c r="L127" s="43">
        <v>8.1999999999999993</v>
      </c>
      <c r="M127" s="37">
        <v>8</v>
      </c>
      <c r="N127" s="37">
        <v>8</v>
      </c>
      <c r="O127" s="37">
        <v>8.1999999999999993</v>
      </c>
      <c r="P127" s="37">
        <v>9.5</v>
      </c>
      <c r="Q127" s="37">
        <v>9.3000000000000007</v>
      </c>
      <c r="R127" s="37">
        <v>8.6999999999999993</v>
      </c>
      <c r="S127" s="37">
        <v>7.8</v>
      </c>
    </row>
    <row r="128" spans="5:19" ht="15" customHeight="1" x14ac:dyDescent="0.15">
      <c r="E128" s="14">
        <v>14</v>
      </c>
      <c r="F128" s="45" t="s">
        <v>17</v>
      </c>
      <c r="G128" s="37">
        <v>6.3</v>
      </c>
      <c r="H128" s="43">
        <v>6.4</v>
      </c>
      <c r="I128" s="37">
        <v>6.6</v>
      </c>
      <c r="J128" s="43">
        <v>6.6</v>
      </c>
      <c r="K128" s="37">
        <v>6.6</v>
      </c>
      <c r="L128" s="43">
        <v>4.8</v>
      </c>
      <c r="M128" s="37">
        <v>4.5999999999999996</v>
      </c>
      <c r="N128" s="37">
        <v>4.7</v>
      </c>
      <c r="O128" s="37">
        <v>4.8</v>
      </c>
      <c r="P128" s="37">
        <v>5.6</v>
      </c>
      <c r="Q128" s="37">
        <v>6.3</v>
      </c>
      <c r="R128" s="37">
        <v>5.4</v>
      </c>
      <c r="S128" s="37">
        <v>5.4</v>
      </c>
    </row>
    <row r="129" spans="5:19" ht="15" customHeight="1" x14ac:dyDescent="0.15">
      <c r="E129" s="14">
        <v>15</v>
      </c>
      <c r="F129" s="42" t="s">
        <v>18</v>
      </c>
      <c r="G129" s="37">
        <v>2.8</v>
      </c>
      <c r="H129" s="43">
        <v>2.8</v>
      </c>
      <c r="I129" s="37">
        <v>2.8</v>
      </c>
      <c r="J129" s="43">
        <v>3.1</v>
      </c>
      <c r="K129" s="37">
        <v>3</v>
      </c>
      <c r="L129" s="43">
        <v>3</v>
      </c>
      <c r="M129" s="37">
        <v>2.8</v>
      </c>
      <c r="N129" s="37">
        <v>2.8</v>
      </c>
      <c r="O129" s="37">
        <v>2.9</v>
      </c>
      <c r="P129" s="37">
        <v>3.4</v>
      </c>
      <c r="Q129" s="37">
        <v>3.1</v>
      </c>
      <c r="R129" s="37">
        <v>3</v>
      </c>
      <c r="S129" s="37">
        <v>2.7</v>
      </c>
    </row>
    <row r="130" spans="5:19" ht="15" customHeight="1" x14ac:dyDescent="0.15">
      <c r="E130" s="14">
        <v>16</v>
      </c>
      <c r="F130" s="42" t="s">
        <v>19</v>
      </c>
      <c r="G130" s="37">
        <v>4.3</v>
      </c>
      <c r="H130" s="43">
        <v>4.2</v>
      </c>
      <c r="I130" s="37">
        <v>3.9</v>
      </c>
      <c r="J130" s="43">
        <v>4</v>
      </c>
      <c r="K130" s="37">
        <v>3.6</v>
      </c>
      <c r="L130" s="43">
        <v>3.8</v>
      </c>
      <c r="M130" s="37">
        <v>3.7</v>
      </c>
      <c r="N130" s="37">
        <v>3.9</v>
      </c>
      <c r="O130" s="37">
        <v>4</v>
      </c>
      <c r="P130" s="37">
        <v>4.7</v>
      </c>
      <c r="Q130" s="37">
        <v>4.5</v>
      </c>
      <c r="R130" s="37">
        <v>4.4000000000000004</v>
      </c>
      <c r="S130" s="37">
        <v>4</v>
      </c>
    </row>
    <row r="131" spans="5:19" ht="15" customHeight="1" x14ac:dyDescent="0.15">
      <c r="E131" s="14">
        <v>17</v>
      </c>
      <c r="F131" s="42" t="s">
        <v>20</v>
      </c>
      <c r="G131" s="37">
        <v>9</v>
      </c>
      <c r="H131" s="43">
        <v>9.1999999999999993</v>
      </c>
      <c r="I131" s="37">
        <v>9.5</v>
      </c>
      <c r="J131" s="43">
        <v>9.9</v>
      </c>
      <c r="K131" s="37">
        <v>9.6999999999999993</v>
      </c>
      <c r="L131" s="43">
        <v>9.5</v>
      </c>
      <c r="M131" s="37">
        <v>9.5</v>
      </c>
      <c r="N131" s="37">
        <v>9.8000000000000007</v>
      </c>
      <c r="O131" s="37">
        <v>10.1</v>
      </c>
      <c r="P131" s="37">
        <v>11.3</v>
      </c>
      <c r="Q131" s="37">
        <v>11.7</v>
      </c>
      <c r="R131" s="37">
        <v>11.3</v>
      </c>
      <c r="S131" s="37">
        <v>10.199999999999999</v>
      </c>
    </row>
    <row r="132" spans="5:19" ht="15" customHeight="1" x14ac:dyDescent="0.15">
      <c r="E132" s="23">
        <v>18</v>
      </c>
      <c r="F132" s="24" t="s">
        <v>21</v>
      </c>
      <c r="G132" s="38">
        <v>5.5</v>
      </c>
      <c r="H132" s="44">
        <v>5.3</v>
      </c>
      <c r="I132" s="38">
        <v>5.0999999999999996</v>
      </c>
      <c r="J132" s="44">
        <v>5.3</v>
      </c>
      <c r="K132" s="38">
        <v>5</v>
      </c>
      <c r="L132" s="44">
        <v>4.9000000000000004</v>
      </c>
      <c r="M132" s="38">
        <v>4.4000000000000004</v>
      </c>
      <c r="N132" s="38">
        <v>5</v>
      </c>
      <c r="O132" s="38">
        <v>4.8</v>
      </c>
      <c r="P132" s="38">
        <v>5.6</v>
      </c>
      <c r="Q132" s="38">
        <v>5.5</v>
      </c>
      <c r="R132" s="38">
        <v>5.3</v>
      </c>
      <c r="S132" s="38">
        <v>4.9000000000000004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87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E1:V136"/>
  <sheetViews>
    <sheetView zoomScaleNormal="100" zoomScaleSheetLayoutView="100" workbookViewId="0">
      <selection activeCell="A137" sqref="A137"/>
    </sheetView>
  </sheetViews>
  <sheetFormatPr defaultColWidth="9" defaultRowHeight="11.5" x14ac:dyDescent="0.15"/>
  <cols>
    <col min="1" max="4" width="0.90625" style="1" customWidth="1"/>
    <col min="5" max="5" width="3.6328125" style="1" customWidth="1"/>
    <col min="6" max="6" width="23.08984375" style="1" customWidth="1"/>
    <col min="7" max="19" width="11.6328125" style="1" customWidth="1"/>
    <col min="20" max="21" width="9" style="1"/>
    <col min="22" max="22" width="10.1796875" style="1" bestFit="1" customWidth="1"/>
    <col min="23" max="16384" width="9" style="1"/>
  </cols>
  <sheetData>
    <row r="1" spans="5:22" ht="15" customHeight="1" x14ac:dyDescent="0.15">
      <c r="E1" s="1" t="s">
        <v>98</v>
      </c>
    </row>
    <row r="2" spans="5:22" x14ac:dyDescent="0.15">
      <c r="E2" s="2" t="s">
        <v>29</v>
      </c>
    </row>
    <row r="3" spans="5:22" ht="5.15" customHeight="1" x14ac:dyDescent="0.15"/>
    <row r="4" spans="5:22" ht="15" customHeight="1" x14ac:dyDescent="0.15">
      <c r="E4" s="3" t="s">
        <v>0</v>
      </c>
      <c r="F4" s="4"/>
      <c r="H4" s="5"/>
      <c r="I4" s="5"/>
      <c r="J4" s="5"/>
      <c r="K4" s="5"/>
      <c r="L4" s="5"/>
      <c r="O4" s="5"/>
      <c r="P4" s="5"/>
      <c r="Q4" s="5"/>
      <c r="R4" s="5"/>
      <c r="S4" s="5" t="s">
        <v>116</v>
      </c>
    </row>
    <row r="5" spans="5:22" ht="15" customHeight="1" x14ac:dyDescent="0.15">
      <c r="E5" s="6"/>
      <c r="F5" s="7"/>
      <c r="G5" s="8" t="s">
        <v>100</v>
      </c>
      <c r="H5" s="8" t="s">
        <v>101</v>
      </c>
      <c r="I5" s="8" t="s">
        <v>102</v>
      </c>
      <c r="J5" s="8" t="s">
        <v>103</v>
      </c>
      <c r="K5" s="8" t="s">
        <v>104</v>
      </c>
      <c r="L5" s="8" t="s">
        <v>105</v>
      </c>
      <c r="M5" s="8" t="s">
        <v>106</v>
      </c>
      <c r="N5" s="8" t="s">
        <v>107</v>
      </c>
      <c r="O5" s="8" t="s">
        <v>108</v>
      </c>
      <c r="P5" s="8" t="s">
        <v>109</v>
      </c>
      <c r="Q5" s="8" t="s">
        <v>112</v>
      </c>
      <c r="R5" s="8" t="s">
        <v>114</v>
      </c>
      <c r="S5" s="8" t="s">
        <v>115</v>
      </c>
      <c r="V5" s="57"/>
    </row>
    <row r="6" spans="5:22" ht="15" customHeight="1" x14ac:dyDescent="0.15">
      <c r="E6" s="9">
        <v>1</v>
      </c>
      <c r="F6" s="10" t="s">
        <v>5</v>
      </c>
      <c r="G6" s="11">
        <v>8934</v>
      </c>
      <c r="H6" s="11">
        <v>9502</v>
      </c>
      <c r="I6" s="12">
        <v>9073</v>
      </c>
      <c r="J6" s="12">
        <v>8264</v>
      </c>
      <c r="K6" s="12">
        <v>8865</v>
      </c>
      <c r="L6" s="12">
        <v>9945</v>
      </c>
      <c r="M6" s="13">
        <v>10331</v>
      </c>
      <c r="N6" s="13">
        <v>9446</v>
      </c>
      <c r="O6" s="13">
        <v>9041</v>
      </c>
      <c r="P6" s="13">
        <v>9101</v>
      </c>
      <c r="Q6" s="13">
        <v>8974</v>
      </c>
      <c r="R6" s="13">
        <v>8639</v>
      </c>
      <c r="S6" s="13">
        <v>9263</v>
      </c>
    </row>
    <row r="7" spans="5:22" ht="15" customHeight="1" x14ac:dyDescent="0.15">
      <c r="E7" s="14">
        <v>2</v>
      </c>
      <c r="F7" s="15" t="s">
        <v>6</v>
      </c>
      <c r="G7" s="16">
        <v>50</v>
      </c>
      <c r="H7" s="16">
        <v>52</v>
      </c>
      <c r="I7" s="17">
        <v>42</v>
      </c>
      <c r="J7" s="17">
        <v>40</v>
      </c>
      <c r="K7" s="17">
        <v>50</v>
      </c>
      <c r="L7" s="17">
        <v>49</v>
      </c>
      <c r="M7" s="18">
        <v>48</v>
      </c>
      <c r="N7" s="18">
        <v>77</v>
      </c>
      <c r="O7" s="18">
        <v>40</v>
      </c>
      <c r="P7" s="18">
        <v>62</v>
      </c>
      <c r="Q7" s="18">
        <v>57</v>
      </c>
      <c r="R7" s="18">
        <v>43</v>
      </c>
      <c r="S7" s="18">
        <v>44</v>
      </c>
    </row>
    <row r="8" spans="5:22" ht="15" customHeight="1" x14ac:dyDescent="0.15">
      <c r="E8" s="14">
        <v>3</v>
      </c>
      <c r="F8" s="15" t="s">
        <v>7</v>
      </c>
      <c r="G8" s="16">
        <v>584</v>
      </c>
      <c r="H8" s="16">
        <v>532</v>
      </c>
      <c r="I8" s="17">
        <v>462</v>
      </c>
      <c r="J8" s="17">
        <v>602</v>
      </c>
      <c r="K8" s="17">
        <v>698</v>
      </c>
      <c r="L8" s="17">
        <v>747</v>
      </c>
      <c r="M8" s="18">
        <v>915</v>
      </c>
      <c r="N8" s="18">
        <v>707</v>
      </c>
      <c r="O8" s="18">
        <v>815</v>
      </c>
      <c r="P8" s="18">
        <v>746</v>
      </c>
      <c r="Q8" s="18">
        <v>827</v>
      </c>
      <c r="R8" s="18">
        <v>866</v>
      </c>
      <c r="S8" s="18">
        <v>778</v>
      </c>
    </row>
    <row r="9" spans="5:22" ht="15" customHeight="1" x14ac:dyDescent="0.15">
      <c r="E9" s="14">
        <v>4</v>
      </c>
      <c r="F9" s="15" t="s">
        <v>8</v>
      </c>
      <c r="G9" s="19">
        <v>509</v>
      </c>
      <c r="H9" s="19">
        <v>759</v>
      </c>
      <c r="I9" s="20">
        <v>473</v>
      </c>
      <c r="J9" s="20">
        <v>344</v>
      </c>
      <c r="K9" s="20">
        <v>520</v>
      </c>
      <c r="L9" s="20">
        <v>413</v>
      </c>
      <c r="M9" s="21">
        <v>479</v>
      </c>
      <c r="N9" s="21">
        <v>470</v>
      </c>
      <c r="O9" s="21">
        <v>362</v>
      </c>
      <c r="P9" s="21">
        <v>319</v>
      </c>
      <c r="Q9" s="21">
        <v>366</v>
      </c>
      <c r="R9" s="21">
        <v>250</v>
      </c>
      <c r="S9" s="21">
        <v>292</v>
      </c>
    </row>
    <row r="10" spans="5:22" ht="15" customHeight="1" x14ac:dyDescent="0.15">
      <c r="E10" s="14">
        <v>5</v>
      </c>
      <c r="F10" s="15" t="s">
        <v>9</v>
      </c>
      <c r="G10" s="19">
        <v>294220</v>
      </c>
      <c r="H10" s="19">
        <v>289439</v>
      </c>
      <c r="I10" s="20">
        <v>329192</v>
      </c>
      <c r="J10" s="20">
        <v>327410</v>
      </c>
      <c r="K10" s="20">
        <v>302034</v>
      </c>
      <c r="L10" s="20">
        <v>315184</v>
      </c>
      <c r="M10" s="21">
        <v>365233</v>
      </c>
      <c r="N10" s="21">
        <v>313128</v>
      </c>
      <c r="O10" s="21">
        <v>281159</v>
      </c>
      <c r="P10" s="21">
        <v>294089</v>
      </c>
      <c r="Q10" s="21">
        <v>283269</v>
      </c>
      <c r="R10" s="21">
        <v>318232</v>
      </c>
      <c r="S10" s="21">
        <v>330491</v>
      </c>
      <c r="V10" s="57"/>
    </row>
    <row r="11" spans="5:22" ht="15" customHeight="1" x14ac:dyDescent="0.15">
      <c r="E11" s="14">
        <v>6</v>
      </c>
      <c r="F11" s="22" t="s">
        <v>75</v>
      </c>
      <c r="G11" s="16">
        <v>8071</v>
      </c>
      <c r="H11" s="16">
        <v>7198</v>
      </c>
      <c r="I11" s="17">
        <v>7230</v>
      </c>
      <c r="J11" s="17">
        <v>7800</v>
      </c>
      <c r="K11" s="17">
        <v>9603</v>
      </c>
      <c r="L11" s="17">
        <v>7147</v>
      </c>
      <c r="M11" s="18">
        <v>9501</v>
      </c>
      <c r="N11" s="18">
        <v>7674</v>
      </c>
      <c r="O11" s="18">
        <v>8089</v>
      </c>
      <c r="P11" s="18">
        <v>8752</v>
      </c>
      <c r="Q11" s="18">
        <v>11809</v>
      </c>
      <c r="R11" s="18">
        <v>10396</v>
      </c>
      <c r="S11" s="18">
        <v>15325</v>
      </c>
    </row>
    <row r="12" spans="5:22" ht="15" customHeight="1" x14ac:dyDescent="0.15">
      <c r="E12" s="14">
        <v>7</v>
      </c>
      <c r="F12" s="15" t="s">
        <v>10</v>
      </c>
      <c r="G12" s="16">
        <v>36486</v>
      </c>
      <c r="H12" s="16">
        <v>40869</v>
      </c>
      <c r="I12" s="17">
        <v>40574</v>
      </c>
      <c r="J12" s="17">
        <v>40482</v>
      </c>
      <c r="K12" s="17">
        <v>43926</v>
      </c>
      <c r="L12" s="17">
        <v>38787</v>
      </c>
      <c r="M12" s="18">
        <v>39000</v>
      </c>
      <c r="N12" s="18">
        <v>40496</v>
      </c>
      <c r="O12" s="18">
        <v>40019</v>
      </c>
      <c r="P12" s="18">
        <v>38700</v>
      </c>
      <c r="Q12" s="18">
        <v>40830</v>
      </c>
      <c r="R12" s="18">
        <v>42594</v>
      </c>
      <c r="S12" s="18">
        <v>47236</v>
      </c>
    </row>
    <row r="13" spans="5:22" ht="15" customHeight="1" x14ac:dyDescent="0.15">
      <c r="E13" s="14">
        <v>8</v>
      </c>
      <c r="F13" s="15" t="s">
        <v>11</v>
      </c>
      <c r="G13" s="16">
        <v>83202</v>
      </c>
      <c r="H13" s="16">
        <v>86259</v>
      </c>
      <c r="I13" s="17">
        <v>79485</v>
      </c>
      <c r="J13" s="17">
        <v>76869</v>
      </c>
      <c r="K13" s="17">
        <v>78697</v>
      </c>
      <c r="L13" s="17">
        <v>68425</v>
      </c>
      <c r="M13" s="18">
        <v>78158</v>
      </c>
      <c r="N13" s="18">
        <v>80370</v>
      </c>
      <c r="O13" s="18">
        <v>74714</v>
      </c>
      <c r="P13" s="18">
        <v>74522</v>
      </c>
      <c r="Q13" s="18">
        <v>79131</v>
      </c>
      <c r="R13" s="18">
        <v>79287</v>
      </c>
      <c r="S13" s="18">
        <v>89842</v>
      </c>
    </row>
    <row r="14" spans="5:22" ht="15" customHeight="1" x14ac:dyDescent="0.15">
      <c r="E14" s="14">
        <v>9</v>
      </c>
      <c r="F14" s="15" t="s">
        <v>12</v>
      </c>
      <c r="G14" s="16">
        <v>31570</v>
      </c>
      <c r="H14" s="16">
        <v>31709</v>
      </c>
      <c r="I14" s="17">
        <v>30012</v>
      </c>
      <c r="J14" s="17">
        <v>32724</v>
      </c>
      <c r="K14" s="17">
        <v>32473</v>
      </c>
      <c r="L14" s="17">
        <v>30464</v>
      </c>
      <c r="M14" s="18">
        <v>33829</v>
      </c>
      <c r="N14" s="18">
        <v>33167</v>
      </c>
      <c r="O14" s="18">
        <v>30187</v>
      </c>
      <c r="P14" s="18">
        <v>20608</v>
      </c>
      <c r="Q14" s="18">
        <v>22279</v>
      </c>
      <c r="R14" s="18">
        <v>20698</v>
      </c>
      <c r="S14" s="18">
        <v>21500</v>
      </c>
    </row>
    <row r="15" spans="5:22" ht="15" customHeight="1" x14ac:dyDescent="0.15">
      <c r="E15" s="14">
        <v>10</v>
      </c>
      <c r="F15" s="15" t="s">
        <v>13</v>
      </c>
      <c r="G15" s="16">
        <v>11363</v>
      </c>
      <c r="H15" s="16">
        <v>11904</v>
      </c>
      <c r="I15" s="17">
        <v>11797</v>
      </c>
      <c r="J15" s="17">
        <v>10882</v>
      </c>
      <c r="K15" s="17">
        <v>11006</v>
      </c>
      <c r="L15" s="17">
        <v>15317</v>
      </c>
      <c r="M15" s="18">
        <v>16798</v>
      </c>
      <c r="N15" s="18">
        <v>17186</v>
      </c>
      <c r="O15" s="18">
        <v>16812</v>
      </c>
      <c r="P15" s="18">
        <v>17442</v>
      </c>
      <c r="Q15" s="18">
        <v>13998</v>
      </c>
      <c r="R15" s="18">
        <v>16268</v>
      </c>
      <c r="S15" s="18">
        <v>16772</v>
      </c>
    </row>
    <row r="16" spans="5:22" ht="15" customHeight="1" x14ac:dyDescent="0.15">
      <c r="E16" s="14">
        <v>11</v>
      </c>
      <c r="F16" s="15" t="s">
        <v>14</v>
      </c>
      <c r="G16" s="16">
        <v>7560</v>
      </c>
      <c r="H16" s="16">
        <v>10673</v>
      </c>
      <c r="I16" s="17">
        <v>8058</v>
      </c>
      <c r="J16" s="17">
        <v>7289</v>
      </c>
      <c r="K16" s="17">
        <v>10340</v>
      </c>
      <c r="L16" s="17">
        <v>5594</v>
      </c>
      <c r="M16" s="18">
        <v>8210</v>
      </c>
      <c r="N16" s="18">
        <v>6940</v>
      </c>
      <c r="O16" s="18">
        <v>6489</v>
      </c>
      <c r="P16" s="18">
        <v>4916</v>
      </c>
      <c r="Q16" s="18">
        <v>6373</v>
      </c>
      <c r="R16" s="18">
        <v>6626</v>
      </c>
      <c r="S16" s="18">
        <v>7359</v>
      </c>
    </row>
    <row r="17" spans="5:19" ht="15" customHeight="1" x14ac:dyDescent="0.15">
      <c r="E17" s="14">
        <v>12</v>
      </c>
      <c r="F17" s="15" t="s">
        <v>15</v>
      </c>
      <c r="G17" s="16">
        <v>12815</v>
      </c>
      <c r="H17" s="16">
        <v>17464</v>
      </c>
      <c r="I17" s="17">
        <v>14760</v>
      </c>
      <c r="J17" s="17">
        <v>14921</v>
      </c>
      <c r="K17" s="17">
        <v>15800</v>
      </c>
      <c r="L17" s="17">
        <v>10082</v>
      </c>
      <c r="M17" s="18">
        <v>14325</v>
      </c>
      <c r="N17" s="18">
        <v>11600</v>
      </c>
      <c r="O17" s="18">
        <v>8909</v>
      </c>
      <c r="P17" s="18">
        <v>7820</v>
      </c>
      <c r="Q17" s="18">
        <v>9348</v>
      </c>
      <c r="R17" s="18">
        <v>8647</v>
      </c>
      <c r="S17" s="18">
        <v>9974</v>
      </c>
    </row>
    <row r="18" spans="5:19" ht="15" customHeight="1" x14ac:dyDescent="0.15">
      <c r="E18" s="14">
        <v>13</v>
      </c>
      <c r="F18" s="15" t="s">
        <v>16</v>
      </c>
      <c r="G18" s="16">
        <v>63749</v>
      </c>
      <c r="H18" s="16">
        <v>63248</v>
      </c>
      <c r="I18" s="17">
        <v>62881</v>
      </c>
      <c r="J18" s="17">
        <v>63508</v>
      </c>
      <c r="K18" s="17">
        <v>67231</v>
      </c>
      <c r="L18" s="17">
        <v>61829</v>
      </c>
      <c r="M18" s="18">
        <v>62773</v>
      </c>
      <c r="N18" s="18">
        <v>62228</v>
      </c>
      <c r="O18" s="18">
        <v>64367</v>
      </c>
      <c r="P18" s="18">
        <v>65191</v>
      </c>
      <c r="Q18" s="18">
        <v>68300</v>
      </c>
      <c r="R18" s="18">
        <v>71614</v>
      </c>
      <c r="S18" s="18">
        <v>74137</v>
      </c>
    </row>
    <row r="19" spans="5:19" ht="15" customHeight="1" x14ac:dyDescent="0.15">
      <c r="E19" s="14">
        <v>14</v>
      </c>
      <c r="F19" s="22" t="s">
        <v>17</v>
      </c>
      <c r="G19" s="16">
        <v>28125</v>
      </c>
      <c r="H19" s="16">
        <v>30476</v>
      </c>
      <c r="I19" s="17">
        <v>31345</v>
      </c>
      <c r="J19" s="17">
        <v>30986</v>
      </c>
      <c r="K19" s="17">
        <v>32916</v>
      </c>
      <c r="L19" s="17">
        <v>20279</v>
      </c>
      <c r="M19" s="18">
        <v>23524</v>
      </c>
      <c r="N19" s="18">
        <v>25067</v>
      </c>
      <c r="O19" s="18">
        <v>24270</v>
      </c>
      <c r="P19" s="18">
        <v>25856</v>
      </c>
      <c r="Q19" s="18">
        <v>31242</v>
      </c>
      <c r="R19" s="18">
        <v>27649</v>
      </c>
      <c r="S19" s="18">
        <v>28776</v>
      </c>
    </row>
    <row r="20" spans="5:19" ht="15" customHeight="1" x14ac:dyDescent="0.15">
      <c r="E20" s="14">
        <v>15</v>
      </c>
      <c r="F20" s="15" t="s">
        <v>18</v>
      </c>
      <c r="G20" s="16">
        <v>33538</v>
      </c>
      <c r="H20" s="16">
        <v>31612</v>
      </c>
      <c r="I20" s="17">
        <v>30871</v>
      </c>
      <c r="J20" s="17">
        <v>28817</v>
      </c>
      <c r="K20" s="17">
        <v>28897</v>
      </c>
      <c r="L20" s="17">
        <v>30250</v>
      </c>
      <c r="M20" s="18">
        <v>29873</v>
      </c>
      <c r="N20" s="18">
        <v>30134</v>
      </c>
      <c r="O20" s="18">
        <v>30446</v>
      </c>
      <c r="P20" s="18">
        <v>31017</v>
      </c>
      <c r="Q20" s="18">
        <v>29773</v>
      </c>
      <c r="R20" s="18">
        <v>30967</v>
      </c>
      <c r="S20" s="18">
        <v>32189</v>
      </c>
    </row>
    <row r="21" spans="5:19" ht="15" customHeight="1" x14ac:dyDescent="0.15">
      <c r="E21" s="14">
        <v>16</v>
      </c>
      <c r="F21" s="15" t="s">
        <v>19</v>
      </c>
      <c r="G21" s="16">
        <v>21228</v>
      </c>
      <c r="H21" s="16">
        <v>21452</v>
      </c>
      <c r="I21" s="17">
        <v>20789</v>
      </c>
      <c r="J21" s="17">
        <v>20201</v>
      </c>
      <c r="K21" s="17">
        <v>18758</v>
      </c>
      <c r="L21" s="17">
        <v>13534</v>
      </c>
      <c r="M21" s="18">
        <v>13973</v>
      </c>
      <c r="N21" s="18">
        <v>16069</v>
      </c>
      <c r="O21" s="18">
        <v>14722</v>
      </c>
      <c r="P21" s="18">
        <v>15343</v>
      </c>
      <c r="Q21" s="18">
        <v>15727</v>
      </c>
      <c r="R21" s="18">
        <v>15939</v>
      </c>
      <c r="S21" s="18">
        <v>16791</v>
      </c>
    </row>
    <row r="22" spans="5:19" ht="15" customHeight="1" x14ac:dyDescent="0.15">
      <c r="E22" s="14">
        <v>17</v>
      </c>
      <c r="F22" s="15" t="s">
        <v>20</v>
      </c>
      <c r="G22" s="16">
        <v>51593</v>
      </c>
      <c r="H22" s="16">
        <v>54131</v>
      </c>
      <c r="I22" s="17">
        <v>55574</v>
      </c>
      <c r="J22" s="17">
        <v>58429</v>
      </c>
      <c r="K22" s="17">
        <v>57647</v>
      </c>
      <c r="L22" s="17">
        <v>58433</v>
      </c>
      <c r="M22" s="18">
        <v>63175</v>
      </c>
      <c r="N22" s="18">
        <v>62397</v>
      </c>
      <c r="O22" s="18">
        <v>62753</v>
      </c>
      <c r="P22" s="18">
        <v>59100</v>
      </c>
      <c r="Q22" s="18">
        <v>63191</v>
      </c>
      <c r="R22" s="18">
        <v>62541</v>
      </c>
      <c r="S22" s="18">
        <v>63969</v>
      </c>
    </row>
    <row r="23" spans="5:19" ht="15" customHeight="1" x14ac:dyDescent="0.15">
      <c r="E23" s="23">
        <v>18</v>
      </c>
      <c r="F23" s="24" t="s">
        <v>21</v>
      </c>
      <c r="G23" s="19">
        <v>40350</v>
      </c>
      <c r="H23" s="19">
        <v>39853</v>
      </c>
      <c r="I23" s="20">
        <v>38398</v>
      </c>
      <c r="J23" s="20">
        <v>39103</v>
      </c>
      <c r="K23" s="20">
        <v>37611</v>
      </c>
      <c r="L23" s="20">
        <v>38898</v>
      </c>
      <c r="M23" s="21">
        <v>38549</v>
      </c>
      <c r="N23" s="21">
        <v>40461</v>
      </c>
      <c r="O23" s="21">
        <v>38740</v>
      </c>
      <c r="P23" s="21">
        <v>40984</v>
      </c>
      <c r="Q23" s="21">
        <v>40990</v>
      </c>
      <c r="R23" s="21">
        <v>40193</v>
      </c>
      <c r="S23" s="21">
        <v>40996</v>
      </c>
    </row>
    <row r="24" spans="5:19" ht="15" customHeight="1" x14ac:dyDescent="0.15">
      <c r="E24" s="23">
        <v>19</v>
      </c>
      <c r="F24" s="35" t="s">
        <v>22</v>
      </c>
      <c r="G24" s="25">
        <v>733947</v>
      </c>
      <c r="H24" s="25">
        <v>747134</v>
      </c>
      <c r="I24" s="26">
        <v>771016</v>
      </c>
      <c r="J24" s="26">
        <v>768673</v>
      </c>
      <c r="K24" s="26">
        <v>757071</v>
      </c>
      <c r="L24" s="26">
        <v>725377</v>
      </c>
      <c r="M24" s="27">
        <v>808692</v>
      </c>
      <c r="N24" s="27">
        <v>757617</v>
      </c>
      <c r="O24" s="27">
        <v>711935</v>
      </c>
      <c r="P24" s="27">
        <v>714568</v>
      </c>
      <c r="Q24" s="27">
        <v>726483</v>
      </c>
      <c r="R24" s="27">
        <v>761451</v>
      </c>
      <c r="S24" s="27">
        <v>805735</v>
      </c>
    </row>
    <row r="25" spans="5:19" ht="15" customHeight="1" x14ac:dyDescent="0.15">
      <c r="E25" s="1" t="s">
        <v>1</v>
      </c>
      <c r="F25" s="2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">
        <v>116</v>
      </c>
    </row>
    <row r="26" spans="5:19" ht="15" customHeight="1" x14ac:dyDescent="0.15">
      <c r="E26" s="6"/>
      <c r="F26" s="7"/>
      <c r="G26" s="8" t="s">
        <v>100</v>
      </c>
      <c r="H26" s="8" t="s">
        <v>101</v>
      </c>
      <c r="I26" s="8" t="s">
        <v>102</v>
      </c>
      <c r="J26" s="8" t="s">
        <v>103</v>
      </c>
      <c r="K26" s="8" t="s">
        <v>104</v>
      </c>
      <c r="L26" s="8" t="s">
        <v>105</v>
      </c>
      <c r="M26" s="8" t="s">
        <v>106</v>
      </c>
      <c r="N26" s="8" t="s">
        <v>107</v>
      </c>
      <c r="O26" s="8" t="s">
        <v>108</v>
      </c>
      <c r="P26" s="8" t="s">
        <v>109</v>
      </c>
      <c r="Q26" s="8" t="s">
        <v>112</v>
      </c>
      <c r="R26" s="8" t="s">
        <v>114</v>
      </c>
      <c r="S26" s="8" t="s">
        <v>115</v>
      </c>
    </row>
    <row r="27" spans="5:19" ht="15" customHeight="1" x14ac:dyDescent="0.15">
      <c r="E27" s="9">
        <v>1</v>
      </c>
      <c r="F27" s="40" t="s">
        <v>5</v>
      </c>
      <c r="G27" s="11">
        <v>6131</v>
      </c>
      <c r="H27" s="11">
        <v>6885</v>
      </c>
      <c r="I27" s="12">
        <v>6270</v>
      </c>
      <c r="J27" s="12">
        <v>5376</v>
      </c>
      <c r="K27" s="12">
        <v>6263</v>
      </c>
      <c r="L27" s="12">
        <v>7050</v>
      </c>
      <c r="M27" s="13">
        <v>7652</v>
      </c>
      <c r="N27" s="13">
        <v>6575</v>
      </c>
      <c r="O27" s="13">
        <v>6454</v>
      </c>
      <c r="P27" s="13">
        <v>6363</v>
      </c>
      <c r="Q27" s="13">
        <v>6599</v>
      </c>
      <c r="R27" s="13">
        <v>6279</v>
      </c>
      <c r="S27" s="13">
        <v>6296</v>
      </c>
    </row>
    <row r="28" spans="5:19" ht="15" customHeight="1" x14ac:dyDescent="0.15">
      <c r="E28" s="14">
        <v>2</v>
      </c>
      <c r="F28" s="42" t="s">
        <v>6</v>
      </c>
      <c r="G28" s="16">
        <v>39</v>
      </c>
      <c r="H28" s="16">
        <v>44</v>
      </c>
      <c r="I28" s="17">
        <v>28</v>
      </c>
      <c r="J28" s="17">
        <v>24</v>
      </c>
      <c r="K28" s="17">
        <v>30</v>
      </c>
      <c r="L28" s="17">
        <v>31</v>
      </c>
      <c r="M28" s="18">
        <v>31</v>
      </c>
      <c r="N28" s="18">
        <v>49</v>
      </c>
      <c r="O28" s="18">
        <v>25</v>
      </c>
      <c r="P28" s="18">
        <v>39</v>
      </c>
      <c r="Q28" s="18">
        <v>36</v>
      </c>
      <c r="R28" s="18">
        <v>27</v>
      </c>
      <c r="S28" s="18">
        <v>28</v>
      </c>
    </row>
    <row r="29" spans="5:19" ht="15" customHeight="1" x14ac:dyDescent="0.15">
      <c r="E29" s="14">
        <v>3</v>
      </c>
      <c r="F29" s="42" t="s">
        <v>7</v>
      </c>
      <c r="G29" s="16">
        <v>356</v>
      </c>
      <c r="H29" s="16">
        <v>343</v>
      </c>
      <c r="I29" s="17">
        <v>292</v>
      </c>
      <c r="J29" s="17">
        <v>372</v>
      </c>
      <c r="K29" s="17">
        <v>442</v>
      </c>
      <c r="L29" s="17">
        <v>500</v>
      </c>
      <c r="M29" s="18">
        <v>625</v>
      </c>
      <c r="N29" s="18">
        <v>469</v>
      </c>
      <c r="O29" s="18">
        <v>534</v>
      </c>
      <c r="P29" s="18">
        <v>490</v>
      </c>
      <c r="Q29" s="18">
        <v>537</v>
      </c>
      <c r="R29" s="18">
        <v>573</v>
      </c>
      <c r="S29" s="18">
        <v>518</v>
      </c>
    </row>
    <row r="30" spans="5:19" ht="15" customHeight="1" x14ac:dyDescent="0.15">
      <c r="E30" s="14">
        <v>4</v>
      </c>
      <c r="F30" s="42" t="s">
        <v>8</v>
      </c>
      <c r="G30" s="19">
        <v>180</v>
      </c>
      <c r="H30" s="19">
        <v>265</v>
      </c>
      <c r="I30" s="20">
        <v>209</v>
      </c>
      <c r="J30" s="20">
        <v>159</v>
      </c>
      <c r="K30" s="20">
        <v>232</v>
      </c>
      <c r="L30" s="20">
        <v>158</v>
      </c>
      <c r="M30" s="21">
        <v>198</v>
      </c>
      <c r="N30" s="21">
        <v>185</v>
      </c>
      <c r="O30" s="21">
        <v>145</v>
      </c>
      <c r="P30" s="21">
        <v>130</v>
      </c>
      <c r="Q30" s="21">
        <v>147</v>
      </c>
      <c r="R30" s="21">
        <v>126</v>
      </c>
      <c r="S30" s="21">
        <v>145</v>
      </c>
    </row>
    <row r="31" spans="5:19" ht="15" customHeight="1" x14ac:dyDescent="0.15">
      <c r="E31" s="14">
        <v>5</v>
      </c>
      <c r="F31" s="42" t="s">
        <v>9</v>
      </c>
      <c r="G31" s="19">
        <v>196732</v>
      </c>
      <c r="H31" s="19">
        <v>192820</v>
      </c>
      <c r="I31" s="20">
        <v>220524</v>
      </c>
      <c r="J31" s="20">
        <v>215511</v>
      </c>
      <c r="K31" s="20">
        <v>187305</v>
      </c>
      <c r="L31" s="20">
        <v>203613</v>
      </c>
      <c r="M31" s="21">
        <v>243964</v>
      </c>
      <c r="N31" s="21">
        <v>196737</v>
      </c>
      <c r="O31" s="21">
        <v>165091</v>
      </c>
      <c r="P31" s="21">
        <v>154710</v>
      </c>
      <c r="Q31" s="21">
        <v>146434</v>
      </c>
      <c r="R31" s="21">
        <v>169676</v>
      </c>
      <c r="S31" s="21">
        <v>170859</v>
      </c>
    </row>
    <row r="32" spans="5:19" ht="15" customHeight="1" x14ac:dyDescent="0.15">
      <c r="E32" s="14">
        <v>6</v>
      </c>
      <c r="F32" s="45" t="s">
        <v>75</v>
      </c>
      <c r="G32" s="16">
        <v>2915</v>
      </c>
      <c r="H32" s="16">
        <v>2359</v>
      </c>
      <c r="I32" s="17">
        <v>2227</v>
      </c>
      <c r="J32" s="17">
        <v>2918</v>
      </c>
      <c r="K32" s="17">
        <v>4564</v>
      </c>
      <c r="L32" s="17">
        <v>3042</v>
      </c>
      <c r="M32" s="18">
        <v>4185</v>
      </c>
      <c r="N32" s="18">
        <v>3311</v>
      </c>
      <c r="O32" s="18">
        <v>3436</v>
      </c>
      <c r="P32" s="18">
        <v>3588</v>
      </c>
      <c r="Q32" s="18">
        <v>3008</v>
      </c>
      <c r="R32" s="18">
        <v>2094</v>
      </c>
      <c r="S32" s="18">
        <v>7961</v>
      </c>
    </row>
    <row r="33" spans="5:19" ht="15" customHeight="1" x14ac:dyDescent="0.15">
      <c r="E33" s="14">
        <v>7</v>
      </c>
      <c r="F33" s="42" t="s">
        <v>10</v>
      </c>
      <c r="G33" s="29">
        <v>30802</v>
      </c>
      <c r="H33" s="29">
        <v>34610</v>
      </c>
      <c r="I33" s="30">
        <v>34618</v>
      </c>
      <c r="J33" s="30">
        <v>33923</v>
      </c>
      <c r="K33" s="30">
        <v>36461</v>
      </c>
      <c r="L33" s="30">
        <v>32277</v>
      </c>
      <c r="M33" s="31">
        <v>32553</v>
      </c>
      <c r="N33" s="31">
        <v>33549</v>
      </c>
      <c r="O33" s="31">
        <v>33018</v>
      </c>
      <c r="P33" s="31">
        <v>31415</v>
      </c>
      <c r="Q33" s="31">
        <v>33114</v>
      </c>
      <c r="R33" s="31">
        <v>34335</v>
      </c>
      <c r="S33" s="31">
        <v>37677</v>
      </c>
    </row>
    <row r="34" spans="5:19" ht="15" customHeight="1" x14ac:dyDescent="0.15">
      <c r="E34" s="14">
        <v>8</v>
      </c>
      <c r="F34" s="42" t="s">
        <v>11</v>
      </c>
      <c r="G34" s="16">
        <v>67660</v>
      </c>
      <c r="H34" s="16">
        <v>70395</v>
      </c>
      <c r="I34" s="17">
        <v>64854</v>
      </c>
      <c r="J34" s="17">
        <v>61186</v>
      </c>
      <c r="K34" s="17">
        <v>61875</v>
      </c>
      <c r="L34" s="17">
        <v>53669</v>
      </c>
      <c r="M34" s="18">
        <v>61562</v>
      </c>
      <c r="N34" s="18">
        <v>62961</v>
      </c>
      <c r="O34" s="18">
        <v>58175</v>
      </c>
      <c r="P34" s="18">
        <v>57017</v>
      </c>
      <c r="Q34" s="18">
        <v>61162</v>
      </c>
      <c r="R34" s="18">
        <v>61768</v>
      </c>
      <c r="S34" s="18">
        <v>70317</v>
      </c>
    </row>
    <row r="35" spans="5:19" ht="15" customHeight="1" x14ac:dyDescent="0.15">
      <c r="E35" s="14">
        <v>9</v>
      </c>
      <c r="F35" s="42" t="s">
        <v>12</v>
      </c>
      <c r="G35" s="16">
        <v>19973</v>
      </c>
      <c r="H35" s="16">
        <v>20482</v>
      </c>
      <c r="I35" s="17">
        <v>19512</v>
      </c>
      <c r="J35" s="17">
        <v>20457</v>
      </c>
      <c r="K35" s="17">
        <v>20121</v>
      </c>
      <c r="L35" s="17">
        <v>19040</v>
      </c>
      <c r="M35" s="18">
        <v>21441</v>
      </c>
      <c r="N35" s="18">
        <v>20916</v>
      </c>
      <c r="O35" s="18">
        <v>18784</v>
      </c>
      <c r="P35" s="18">
        <v>11349</v>
      </c>
      <c r="Q35" s="18">
        <v>11407</v>
      </c>
      <c r="R35" s="18">
        <v>10694</v>
      </c>
      <c r="S35" s="18">
        <v>11651</v>
      </c>
    </row>
    <row r="36" spans="5:19" ht="15" customHeight="1" x14ac:dyDescent="0.15">
      <c r="E36" s="14">
        <v>10</v>
      </c>
      <c r="F36" s="42" t="s">
        <v>13</v>
      </c>
      <c r="G36" s="16">
        <v>9004</v>
      </c>
      <c r="H36" s="16">
        <v>9432</v>
      </c>
      <c r="I36" s="17">
        <v>9438</v>
      </c>
      <c r="J36" s="17">
        <v>8649</v>
      </c>
      <c r="K36" s="17">
        <v>8649</v>
      </c>
      <c r="L36" s="17">
        <v>12274</v>
      </c>
      <c r="M36" s="18">
        <v>13598</v>
      </c>
      <c r="N36" s="18">
        <v>13955</v>
      </c>
      <c r="O36" s="18">
        <v>13605</v>
      </c>
      <c r="P36" s="18">
        <v>12937</v>
      </c>
      <c r="Q36" s="18">
        <v>9817</v>
      </c>
      <c r="R36" s="18">
        <v>11891</v>
      </c>
      <c r="S36" s="18">
        <v>13050</v>
      </c>
    </row>
    <row r="37" spans="5:19" ht="15" customHeight="1" x14ac:dyDescent="0.15">
      <c r="E37" s="14">
        <v>11</v>
      </c>
      <c r="F37" s="42" t="s">
        <v>14</v>
      </c>
      <c r="G37" s="16">
        <v>5020</v>
      </c>
      <c r="H37" s="16">
        <v>7118</v>
      </c>
      <c r="I37" s="17">
        <v>5338</v>
      </c>
      <c r="J37" s="17">
        <v>4693</v>
      </c>
      <c r="K37" s="17">
        <v>6677</v>
      </c>
      <c r="L37" s="17">
        <v>3688</v>
      </c>
      <c r="M37" s="18">
        <v>5402</v>
      </c>
      <c r="N37" s="18">
        <v>4581</v>
      </c>
      <c r="O37" s="18">
        <v>4275</v>
      </c>
      <c r="P37" s="18">
        <v>3185</v>
      </c>
      <c r="Q37" s="18">
        <v>4099</v>
      </c>
      <c r="R37" s="18">
        <v>4151</v>
      </c>
      <c r="S37" s="18">
        <v>4599</v>
      </c>
    </row>
    <row r="38" spans="5:19" ht="15" customHeight="1" x14ac:dyDescent="0.15">
      <c r="E38" s="14">
        <v>12</v>
      </c>
      <c r="F38" s="42" t="s">
        <v>15</v>
      </c>
      <c r="G38" s="16">
        <v>11613</v>
      </c>
      <c r="H38" s="16">
        <v>15620</v>
      </c>
      <c r="I38" s="17">
        <v>13202</v>
      </c>
      <c r="J38" s="17">
        <v>13254</v>
      </c>
      <c r="K38" s="17">
        <v>13983</v>
      </c>
      <c r="L38" s="17">
        <v>8791</v>
      </c>
      <c r="M38" s="18">
        <v>12445</v>
      </c>
      <c r="N38" s="18">
        <v>10101</v>
      </c>
      <c r="O38" s="18">
        <v>7763</v>
      </c>
      <c r="P38" s="18">
        <v>6773</v>
      </c>
      <c r="Q38" s="18">
        <v>8136</v>
      </c>
      <c r="R38" s="18">
        <v>7578</v>
      </c>
      <c r="S38" s="18">
        <v>8791</v>
      </c>
    </row>
    <row r="39" spans="5:19" ht="15" customHeight="1" x14ac:dyDescent="0.15">
      <c r="E39" s="14">
        <v>13</v>
      </c>
      <c r="F39" s="42" t="s">
        <v>16</v>
      </c>
      <c r="G39" s="16">
        <v>32485</v>
      </c>
      <c r="H39" s="16">
        <v>32993</v>
      </c>
      <c r="I39" s="17">
        <v>32836</v>
      </c>
      <c r="J39" s="17">
        <v>32613</v>
      </c>
      <c r="K39" s="17">
        <v>34397</v>
      </c>
      <c r="L39" s="17">
        <v>31694</v>
      </c>
      <c r="M39" s="18">
        <v>31981</v>
      </c>
      <c r="N39" s="18">
        <v>31367</v>
      </c>
      <c r="O39" s="18">
        <v>32091</v>
      </c>
      <c r="P39" s="18">
        <v>32048</v>
      </c>
      <c r="Q39" s="18">
        <v>31934</v>
      </c>
      <c r="R39" s="18">
        <v>31355</v>
      </c>
      <c r="S39" s="18">
        <v>32104</v>
      </c>
    </row>
    <row r="40" spans="5:19" ht="15" customHeight="1" x14ac:dyDescent="0.15">
      <c r="E40" s="14">
        <v>14</v>
      </c>
      <c r="F40" s="45" t="s">
        <v>17</v>
      </c>
      <c r="G40" s="16">
        <v>23227</v>
      </c>
      <c r="H40" s="16">
        <v>25148</v>
      </c>
      <c r="I40" s="17">
        <v>25970</v>
      </c>
      <c r="J40" s="17">
        <v>25290</v>
      </c>
      <c r="K40" s="17">
        <v>26870</v>
      </c>
      <c r="L40" s="17">
        <v>16544</v>
      </c>
      <c r="M40" s="18">
        <v>19081</v>
      </c>
      <c r="N40" s="18">
        <v>20250</v>
      </c>
      <c r="O40" s="18">
        <v>19486</v>
      </c>
      <c r="P40" s="18">
        <v>20401</v>
      </c>
      <c r="Q40" s="18">
        <v>24618</v>
      </c>
      <c r="R40" s="18">
        <v>21729</v>
      </c>
      <c r="S40" s="18">
        <v>22893</v>
      </c>
    </row>
    <row r="41" spans="5:19" ht="15" customHeight="1" x14ac:dyDescent="0.15">
      <c r="E41" s="14">
        <v>15</v>
      </c>
      <c r="F41" s="42" t="s">
        <v>18</v>
      </c>
      <c r="G41" s="16">
        <v>22697</v>
      </c>
      <c r="H41" s="16">
        <v>21337</v>
      </c>
      <c r="I41" s="17">
        <v>21294</v>
      </c>
      <c r="J41" s="17">
        <v>19708</v>
      </c>
      <c r="K41" s="17">
        <v>19429</v>
      </c>
      <c r="L41" s="17">
        <v>20338</v>
      </c>
      <c r="M41" s="18">
        <v>19846</v>
      </c>
      <c r="N41" s="18">
        <v>20057</v>
      </c>
      <c r="O41" s="18">
        <v>19995</v>
      </c>
      <c r="P41" s="18">
        <v>19998</v>
      </c>
      <c r="Q41" s="18">
        <v>19549</v>
      </c>
      <c r="R41" s="18">
        <v>19646</v>
      </c>
      <c r="S41" s="18">
        <v>20067</v>
      </c>
    </row>
    <row r="42" spans="5:19" ht="15" customHeight="1" x14ac:dyDescent="0.15">
      <c r="E42" s="14">
        <v>16</v>
      </c>
      <c r="F42" s="42" t="s">
        <v>19</v>
      </c>
      <c r="G42" s="16">
        <v>16153</v>
      </c>
      <c r="H42" s="16">
        <v>16213</v>
      </c>
      <c r="I42" s="17">
        <v>15539</v>
      </c>
      <c r="J42" s="17">
        <v>14944</v>
      </c>
      <c r="K42" s="17">
        <v>13861</v>
      </c>
      <c r="L42" s="17">
        <v>10086</v>
      </c>
      <c r="M42" s="18">
        <v>10375</v>
      </c>
      <c r="N42" s="18">
        <v>11937</v>
      </c>
      <c r="O42" s="18">
        <v>10940</v>
      </c>
      <c r="P42" s="18">
        <v>11364</v>
      </c>
      <c r="Q42" s="18">
        <v>11619</v>
      </c>
      <c r="R42" s="18">
        <v>11658</v>
      </c>
      <c r="S42" s="18">
        <v>12290</v>
      </c>
    </row>
    <row r="43" spans="5:19" ht="15" customHeight="1" x14ac:dyDescent="0.15">
      <c r="E43" s="14">
        <v>17</v>
      </c>
      <c r="F43" s="42" t="s">
        <v>20</v>
      </c>
      <c r="G43" s="16">
        <v>45868</v>
      </c>
      <c r="H43" s="16">
        <v>48566</v>
      </c>
      <c r="I43" s="17">
        <v>49496</v>
      </c>
      <c r="J43" s="17">
        <v>51799</v>
      </c>
      <c r="K43" s="17">
        <v>51225</v>
      </c>
      <c r="L43" s="17">
        <v>52221</v>
      </c>
      <c r="M43" s="18">
        <v>56377</v>
      </c>
      <c r="N43" s="18">
        <v>55721</v>
      </c>
      <c r="O43" s="18">
        <v>56197</v>
      </c>
      <c r="P43" s="18">
        <v>52964</v>
      </c>
      <c r="Q43" s="18">
        <v>56742</v>
      </c>
      <c r="R43" s="18">
        <v>55839</v>
      </c>
      <c r="S43" s="18">
        <v>56692</v>
      </c>
    </row>
    <row r="44" spans="5:19" ht="15" customHeight="1" x14ac:dyDescent="0.15">
      <c r="E44" s="23">
        <v>18</v>
      </c>
      <c r="F44" s="24" t="s">
        <v>21</v>
      </c>
      <c r="G44" s="32">
        <v>28054</v>
      </c>
      <c r="H44" s="32">
        <v>28058</v>
      </c>
      <c r="I44" s="33">
        <v>27728</v>
      </c>
      <c r="J44" s="33">
        <v>27685</v>
      </c>
      <c r="K44" s="33">
        <v>25996</v>
      </c>
      <c r="L44" s="33">
        <v>27025</v>
      </c>
      <c r="M44" s="34">
        <v>27259</v>
      </c>
      <c r="N44" s="34">
        <v>28649</v>
      </c>
      <c r="O44" s="34">
        <v>27784</v>
      </c>
      <c r="P44" s="34">
        <v>27884</v>
      </c>
      <c r="Q44" s="34">
        <v>28294</v>
      </c>
      <c r="R44" s="34">
        <v>27611</v>
      </c>
      <c r="S44" s="34">
        <v>28149</v>
      </c>
    </row>
    <row r="45" spans="5:19" ht="15" customHeight="1" x14ac:dyDescent="0.15">
      <c r="E45" s="23">
        <v>19</v>
      </c>
      <c r="F45" s="47" t="s">
        <v>23</v>
      </c>
      <c r="G45" s="25">
        <v>518909</v>
      </c>
      <c r="H45" s="25">
        <v>532688</v>
      </c>
      <c r="I45" s="26">
        <v>549375</v>
      </c>
      <c r="J45" s="26">
        <v>538563</v>
      </c>
      <c r="K45" s="26">
        <v>518379</v>
      </c>
      <c r="L45" s="26">
        <v>502041</v>
      </c>
      <c r="M45" s="27">
        <v>568574</v>
      </c>
      <c r="N45" s="27">
        <v>521371</v>
      </c>
      <c r="O45" s="27">
        <v>477798</v>
      </c>
      <c r="P45" s="27">
        <v>452654</v>
      </c>
      <c r="Q45" s="27">
        <v>457252</v>
      </c>
      <c r="R45" s="27">
        <v>477029</v>
      </c>
      <c r="S45" s="27">
        <v>504087</v>
      </c>
    </row>
    <row r="46" spans="5:19" ht="15" customHeight="1" x14ac:dyDescent="0.15">
      <c r="E46" s="2" t="s">
        <v>29</v>
      </c>
    </row>
    <row r="47" spans="5:19" ht="5.15" customHeight="1" x14ac:dyDescent="0.15"/>
    <row r="48" spans="5:19" ht="15" customHeight="1" x14ac:dyDescent="0.15">
      <c r="E48" s="3" t="s">
        <v>110</v>
      </c>
      <c r="G48" s="5"/>
      <c r="H48" s="5"/>
      <c r="I48" s="5"/>
      <c r="J48" s="5"/>
      <c r="K48" s="5"/>
      <c r="L48" s="5"/>
      <c r="S48" s="1" t="s">
        <v>97</v>
      </c>
    </row>
    <row r="49" spans="5:19" ht="15" customHeight="1" x14ac:dyDescent="0.15">
      <c r="E49" s="6"/>
      <c r="F49" s="7"/>
      <c r="G49" s="8" t="s">
        <v>100</v>
      </c>
      <c r="H49" s="8" t="s">
        <v>101</v>
      </c>
      <c r="I49" s="8" t="s">
        <v>102</v>
      </c>
      <c r="J49" s="8" t="s">
        <v>103</v>
      </c>
      <c r="K49" s="8" t="s">
        <v>104</v>
      </c>
      <c r="L49" s="8" t="s">
        <v>105</v>
      </c>
      <c r="M49" s="8" t="s">
        <v>106</v>
      </c>
      <c r="N49" s="8" t="s">
        <v>107</v>
      </c>
      <c r="O49" s="8" t="s">
        <v>108</v>
      </c>
      <c r="P49" s="8" t="s">
        <v>109</v>
      </c>
      <c r="Q49" s="8" t="s">
        <v>112</v>
      </c>
      <c r="R49" s="8" t="s">
        <v>114</v>
      </c>
      <c r="S49" s="8" t="s">
        <v>115</v>
      </c>
    </row>
    <row r="50" spans="5:19" ht="15" customHeight="1" x14ac:dyDescent="0.15">
      <c r="E50" s="9">
        <v>1</v>
      </c>
      <c r="F50" s="40" t="s">
        <v>5</v>
      </c>
      <c r="G50" s="36" t="s">
        <v>99</v>
      </c>
      <c r="H50" s="36">
        <v>6.4</v>
      </c>
      <c r="I50" s="36">
        <v>-4.5</v>
      </c>
      <c r="J50" s="36">
        <v>-8.9</v>
      </c>
      <c r="K50" s="36">
        <v>7.3</v>
      </c>
      <c r="L50" s="36">
        <v>12.2</v>
      </c>
      <c r="M50" s="36">
        <v>3.9</v>
      </c>
      <c r="N50" s="36">
        <v>-8.6</v>
      </c>
      <c r="O50" s="36">
        <v>-4.3</v>
      </c>
      <c r="P50" s="36">
        <v>0.7</v>
      </c>
      <c r="Q50" s="36">
        <v>-1.4</v>
      </c>
      <c r="R50" s="36">
        <v>-3.7</v>
      </c>
      <c r="S50" s="36">
        <v>7.2</v>
      </c>
    </row>
    <row r="51" spans="5:19" ht="15" customHeight="1" x14ac:dyDescent="0.15">
      <c r="E51" s="14">
        <v>2</v>
      </c>
      <c r="F51" s="42" t="s">
        <v>6</v>
      </c>
      <c r="G51" s="37" t="s">
        <v>99</v>
      </c>
      <c r="H51" s="37">
        <v>4</v>
      </c>
      <c r="I51" s="37">
        <v>-19.2</v>
      </c>
      <c r="J51" s="37">
        <v>-4.8</v>
      </c>
      <c r="K51" s="37">
        <v>25</v>
      </c>
      <c r="L51" s="37">
        <v>-2</v>
      </c>
      <c r="M51" s="37">
        <v>-2</v>
      </c>
      <c r="N51" s="37">
        <v>60.4</v>
      </c>
      <c r="O51" s="37">
        <v>-48.1</v>
      </c>
      <c r="P51" s="37">
        <v>55</v>
      </c>
      <c r="Q51" s="37">
        <v>-8.1</v>
      </c>
      <c r="R51" s="37">
        <v>-24.6</v>
      </c>
      <c r="S51" s="37">
        <v>2.2999999999999998</v>
      </c>
    </row>
    <row r="52" spans="5:19" ht="15" customHeight="1" x14ac:dyDescent="0.15">
      <c r="E52" s="14">
        <v>3</v>
      </c>
      <c r="F52" s="42" t="s">
        <v>7</v>
      </c>
      <c r="G52" s="37" t="s">
        <v>99</v>
      </c>
      <c r="H52" s="37">
        <v>-8.9</v>
      </c>
      <c r="I52" s="37">
        <v>-13.2</v>
      </c>
      <c r="J52" s="37">
        <v>30.3</v>
      </c>
      <c r="K52" s="37">
        <v>15.9</v>
      </c>
      <c r="L52" s="37">
        <v>7</v>
      </c>
      <c r="M52" s="37">
        <v>22.5</v>
      </c>
      <c r="N52" s="37">
        <v>-22.7</v>
      </c>
      <c r="O52" s="37">
        <v>15.3</v>
      </c>
      <c r="P52" s="37">
        <v>-8.5</v>
      </c>
      <c r="Q52" s="37">
        <v>10.9</v>
      </c>
      <c r="R52" s="37">
        <v>4.7</v>
      </c>
      <c r="S52" s="37">
        <v>-10.199999999999999</v>
      </c>
    </row>
    <row r="53" spans="5:19" ht="15" customHeight="1" x14ac:dyDescent="0.15">
      <c r="E53" s="14">
        <v>4</v>
      </c>
      <c r="F53" s="42" t="s">
        <v>8</v>
      </c>
      <c r="G53" s="38" t="s">
        <v>99</v>
      </c>
      <c r="H53" s="38">
        <v>49.1</v>
      </c>
      <c r="I53" s="38">
        <v>-37.700000000000003</v>
      </c>
      <c r="J53" s="38">
        <v>-27.3</v>
      </c>
      <c r="K53" s="38">
        <v>51.2</v>
      </c>
      <c r="L53" s="38">
        <v>-20.6</v>
      </c>
      <c r="M53" s="38">
        <v>16</v>
      </c>
      <c r="N53" s="38">
        <v>-1.9</v>
      </c>
      <c r="O53" s="38">
        <v>-23</v>
      </c>
      <c r="P53" s="38">
        <v>-11.9</v>
      </c>
      <c r="Q53" s="38">
        <v>14.7</v>
      </c>
      <c r="R53" s="38">
        <v>-31.7</v>
      </c>
      <c r="S53" s="38">
        <v>16.8</v>
      </c>
    </row>
    <row r="54" spans="5:19" ht="15" customHeight="1" x14ac:dyDescent="0.15">
      <c r="E54" s="14">
        <v>5</v>
      </c>
      <c r="F54" s="42" t="s">
        <v>9</v>
      </c>
      <c r="G54" s="38" t="s">
        <v>99</v>
      </c>
      <c r="H54" s="38">
        <v>-1.6</v>
      </c>
      <c r="I54" s="38">
        <v>13.7</v>
      </c>
      <c r="J54" s="38">
        <v>-0.5</v>
      </c>
      <c r="K54" s="38">
        <v>-7.8</v>
      </c>
      <c r="L54" s="38">
        <v>4.4000000000000004</v>
      </c>
      <c r="M54" s="38">
        <v>15.9</v>
      </c>
      <c r="N54" s="38">
        <v>-14.3</v>
      </c>
      <c r="O54" s="38">
        <v>-10.199999999999999</v>
      </c>
      <c r="P54" s="38">
        <v>4.5999999999999996</v>
      </c>
      <c r="Q54" s="38">
        <v>-3.7</v>
      </c>
      <c r="R54" s="38">
        <v>12.3</v>
      </c>
      <c r="S54" s="38">
        <v>3.9</v>
      </c>
    </row>
    <row r="55" spans="5:19" ht="15" customHeight="1" x14ac:dyDescent="0.15">
      <c r="E55" s="14">
        <v>6</v>
      </c>
      <c r="F55" s="45" t="s">
        <v>75</v>
      </c>
      <c r="G55" s="37" t="s">
        <v>99</v>
      </c>
      <c r="H55" s="37">
        <v>-10.8</v>
      </c>
      <c r="I55" s="37">
        <v>0.4</v>
      </c>
      <c r="J55" s="37">
        <v>7.9</v>
      </c>
      <c r="K55" s="37">
        <v>23.1</v>
      </c>
      <c r="L55" s="37">
        <v>-25.6</v>
      </c>
      <c r="M55" s="37">
        <v>32.9</v>
      </c>
      <c r="N55" s="37">
        <v>-19.2</v>
      </c>
      <c r="O55" s="37">
        <v>5.4</v>
      </c>
      <c r="P55" s="37">
        <v>8.1999999999999993</v>
      </c>
      <c r="Q55" s="37">
        <v>34.9</v>
      </c>
      <c r="R55" s="37">
        <v>-12</v>
      </c>
      <c r="S55" s="37">
        <v>47.4</v>
      </c>
    </row>
    <row r="56" spans="5:19" ht="15" customHeight="1" x14ac:dyDescent="0.15">
      <c r="E56" s="14">
        <v>7</v>
      </c>
      <c r="F56" s="42" t="s">
        <v>10</v>
      </c>
      <c r="G56" s="37" t="s">
        <v>99</v>
      </c>
      <c r="H56" s="37">
        <v>12</v>
      </c>
      <c r="I56" s="37">
        <v>-0.7</v>
      </c>
      <c r="J56" s="37">
        <v>-0.2</v>
      </c>
      <c r="K56" s="37">
        <v>8.5</v>
      </c>
      <c r="L56" s="37">
        <v>-11.7</v>
      </c>
      <c r="M56" s="37">
        <v>0.5</v>
      </c>
      <c r="N56" s="37">
        <v>3.8</v>
      </c>
      <c r="O56" s="37">
        <v>-1.2</v>
      </c>
      <c r="P56" s="37">
        <v>-3.3</v>
      </c>
      <c r="Q56" s="37">
        <v>5.5</v>
      </c>
      <c r="R56" s="37">
        <v>4.3</v>
      </c>
      <c r="S56" s="37">
        <v>10.9</v>
      </c>
    </row>
    <row r="57" spans="5:19" ht="15" customHeight="1" x14ac:dyDescent="0.15">
      <c r="E57" s="14">
        <v>8</v>
      </c>
      <c r="F57" s="42" t="s">
        <v>11</v>
      </c>
      <c r="G57" s="37" t="s">
        <v>99</v>
      </c>
      <c r="H57" s="37">
        <v>3.7</v>
      </c>
      <c r="I57" s="37">
        <v>-7.9</v>
      </c>
      <c r="J57" s="37">
        <v>-3.3</v>
      </c>
      <c r="K57" s="37">
        <v>2.4</v>
      </c>
      <c r="L57" s="37">
        <v>-13.1</v>
      </c>
      <c r="M57" s="37">
        <v>14.2</v>
      </c>
      <c r="N57" s="37">
        <v>2.8</v>
      </c>
      <c r="O57" s="37">
        <v>-7</v>
      </c>
      <c r="P57" s="37">
        <v>-0.3</v>
      </c>
      <c r="Q57" s="37">
        <v>6.2</v>
      </c>
      <c r="R57" s="37">
        <v>0.2</v>
      </c>
      <c r="S57" s="37">
        <v>13.3</v>
      </c>
    </row>
    <row r="58" spans="5:19" ht="15" customHeight="1" x14ac:dyDescent="0.15">
      <c r="E58" s="14">
        <v>9</v>
      </c>
      <c r="F58" s="42" t="s">
        <v>12</v>
      </c>
      <c r="G58" s="37" t="s">
        <v>99</v>
      </c>
      <c r="H58" s="37">
        <v>0.4</v>
      </c>
      <c r="I58" s="37">
        <v>-5.4</v>
      </c>
      <c r="J58" s="37">
        <v>9</v>
      </c>
      <c r="K58" s="37">
        <v>-0.8</v>
      </c>
      <c r="L58" s="37">
        <v>-6.2</v>
      </c>
      <c r="M58" s="37">
        <v>11</v>
      </c>
      <c r="N58" s="37">
        <v>-2</v>
      </c>
      <c r="O58" s="37">
        <v>-9</v>
      </c>
      <c r="P58" s="37">
        <v>-31.7</v>
      </c>
      <c r="Q58" s="37">
        <v>8.1</v>
      </c>
      <c r="R58" s="37">
        <v>-7.1</v>
      </c>
      <c r="S58" s="37">
        <v>3.9</v>
      </c>
    </row>
    <row r="59" spans="5:19" ht="15" customHeight="1" x14ac:dyDescent="0.15">
      <c r="E59" s="14">
        <v>10</v>
      </c>
      <c r="F59" s="42" t="s">
        <v>13</v>
      </c>
      <c r="G59" s="37" t="s">
        <v>99</v>
      </c>
      <c r="H59" s="37">
        <v>4.8</v>
      </c>
      <c r="I59" s="37">
        <v>-0.9</v>
      </c>
      <c r="J59" s="37">
        <v>-7.8</v>
      </c>
      <c r="K59" s="37">
        <v>1.1000000000000001</v>
      </c>
      <c r="L59" s="37">
        <v>39.200000000000003</v>
      </c>
      <c r="M59" s="37">
        <v>9.6999999999999993</v>
      </c>
      <c r="N59" s="37">
        <v>2.2999999999999998</v>
      </c>
      <c r="O59" s="37">
        <v>-2.2000000000000002</v>
      </c>
      <c r="P59" s="37">
        <v>3.7</v>
      </c>
      <c r="Q59" s="37">
        <v>-19.7</v>
      </c>
      <c r="R59" s="37">
        <v>16.2</v>
      </c>
      <c r="S59" s="37">
        <v>3.1</v>
      </c>
    </row>
    <row r="60" spans="5:19" ht="15" customHeight="1" x14ac:dyDescent="0.15">
      <c r="E60" s="14">
        <v>11</v>
      </c>
      <c r="F60" s="42" t="s">
        <v>14</v>
      </c>
      <c r="G60" s="37" t="s">
        <v>99</v>
      </c>
      <c r="H60" s="37">
        <v>41.2</v>
      </c>
      <c r="I60" s="37">
        <v>-24.5</v>
      </c>
      <c r="J60" s="37">
        <v>-9.5</v>
      </c>
      <c r="K60" s="37">
        <v>41.9</v>
      </c>
      <c r="L60" s="37">
        <v>-45.9</v>
      </c>
      <c r="M60" s="37">
        <v>46.8</v>
      </c>
      <c r="N60" s="37">
        <v>-15.5</v>
      </c>
      <c r="O60" s="37">
        <v>-6.5</v>
      </c>
      <c r="P60" s="37">
        <v>-24.2</v>
      </c>
      <c r="Q60" s="37">
        <v>29.6</v>
      </c>
      <c r="R60" s="37">
        <v>4</v>
      </c>
      <c r="S60" s="37">
        <v>11.1</v>
      </c>
    </row>
    <row r="61" spans="5:19" ht="15" customHeight="1" x14ac:dyDescent="0.15">
      <c r="E61" s="14">
        <v>12</v>
      </c>
      <c r="F61" s="42" t="s">
        <v>15</v>
      </c>
      <c r="G61" s="37" t="s">
        <v>99</v>
      </c>
      <c r="H61" s="37">
        <v>36.299999999999997</v>
      </c>
      <c r="I61" s="37">
        <v>-15.5</v>
      </c>
      <c r="J61" s="37">
        <v>1.1000000000000001</v>
      </c>
      <c r="K61" s="37">
        <v>5.9</v>
      </c>
      <c r="L61" s="37">
        <v>-36.200000000000003</v>
      </c>
      <c r="M61" s="37">
        <v>42.1</v>
      </c>
      <c r="N61" s="37">
        <v>-19</v>
      </c>
      <c r="O61" s="37">
        <v>-23.2</v>
      </c>
      <c r="P61" s="37">
        <v>-12.2</v>
      </c>
      <c r="Q61" s="37">
        <v>19.5</v>
      </c>
      <c r="R61" s="37">
        <v>-7.5</v>
      </c>
      <c r="S61" s="37">
        <v>15.3</v>
      </c>
    </row>
    <row r="62" spans="5:19" ht="15" customHeight="1" x14ac:dyDescent="0.15">
      <c r="E62" s="14">
        <v>13</v>
      </c>
      <c r="F62" s="42" t="s">
        <v>16</v>
      </c>
      <c r="G62" s="37" t="s">
        <v>99</v>
      </c>
      <c r="H62" s="37">
        <v>-0.8</v>
      </c>
      <c r="I62" s="37">
        <v>-0.6</v>
      </c>
      <c r="J62" s="37">
        <v>1</v>
      </c>
      <c r="K62" s="37">
        <v>5.9</v>
      </c>
      <c r="L62" s="37">
        <v>-8</v>
      </c>
      <c r="M62" s="37">
        <v>1.5</v>
      </c>
      <c r="N62" s="37">
        <v>-0.9</v>
      </c>
      <c r="O62" s="37">
        <v>3.4</v>
      </c>
      <c r="P62" s="37">
        <v>1.3</v>
      </c>
      <c r="Q62" s="37">
        <v>4.8</v>
      </c>
      <c r="R62" s="37">
        <v>4.9000000000000004</v>
      </c>
      <c r="S62" s="37">
        <v>3.5</v>
      </c>
    </row>
    <row r="63" spans="5:19" ht="15" customHeight="1" x14ac:dyDescent="0.15">
      <c r="E63" s="14">
        <v>14</v>
      </c>
      <c r="F63" s="45" t="s">
        <v>17</v>
      </c>
      <c r="G63" s="37" t="s">
        <v>99</v>
      </c>
      <c r="H63" s="37">
        <v>8.4</v>
      </c>
      <c r="I63" s="37">
        <v>2.9</v>
      </c>
      <c r="J63" s="37">
        <v>-1.1000000000000001</v>
      </c>
      <c r="K63" s="37">
        <v>6.2</v>
      </c>
      <c r="L63" s="37">
        <v>-38.4</v>
      </c>
      <c r="M63" s="37">
        <v>16</v>
      </c>
      <c r="N63" s="37">
        <v>6.6</v>
      </c>
      <c r="O63" s="37">
        <v>-3.2</v>
      </c>
      <c r="P63" s="37">
        <v>6.5</v>
      </c>
      <c r="Q63" s="37">
        <v>20.8</v>
      </c>
      <c r="R63" s="37">
        <v>-11.5</v>
      </c>
      <c r="S63" s="37">
        <v>4.0999999999999996</v>
      </c>
    </row>
    <row r="64" spans="5:19" ht="15" customHeight="1" x14ac:dyDescent="0.15">
      <c r="E64" s="14">
        <v>15</v>
      </c>
      <c r="F64" s="42" t="s">
        <v>18</v>
      </c>
      <c r="G64" s="37" t="s">
        <v>99</v>
      </c>
      <c r="H64" s="37">
        <v>-5.7</v>
      </c>
      <c r="I64" s="37">
        <v>-2.2999999999999998</v>
      </c>
      <c r="J64" s="37">
        <v>-6.7</v>
      </c>
      <c r="K64" s="37">
        <v>0.3</v>
      </c>
      <c r="L64" s="37">
        <v>4.7</v>
      </c>
      <c r="M64" s="37">
        <v>-1.2</v>
      </c>
      <c r="N64" s="37">
        <v>0.9</v>
      </c>
      <c r="O64" s="37">
        <v>1</v>
      </c>
      <c r="P64" s="37">
        <v>1.9</v>
      </c>
      <c r="Q64" s="37">
        <v>-4</v>
      </c>
      <c r="R64" s="37">
        <v>4</v>
      </c>
      <c r="S64" s="37">
        <v>3.9</v>
      </c>
    </row>
    <row r="65" spans="5:19" ht="15" customHeight="1" x14ac:dyDescent="0.15">
      <c r="E65" s="14">
        <v>16</v>
      </c>
      <c r="F65" s="42" t="s">
        <v>19</v>
      </c>
      <c r="G65" s="37" t="s">
        <v>99</v>
      </c>
      <c r="H65" s="37">
        <v>1.1000000000000001</v>
      </c>
      <c r="I65" s="37">
        <v>-3.1</v>
      </c>
      <c r="J65" s="37">
        <v>-2.8</v>
      </c>
      <c r="K65" s="37">
        <v>-7.1</v>
      </c>
      <c r="L65" s="37">
        <v>-27.8</v>
      </c>
      <c r="M65" s="37">
        <v>3.2</v>
      </c>
      <c r="N65" s="37">
        <v>15</v>
      </c>
      <c r="O65" s="37">
        <v>-8.4</v>
      </c>
      <c r="P65" s="37">
        <v>4.2</v>
      </c>
      <c r="Q65" s="37">
        <v>2.5</v>
      </c>
      <c r="R65" s="37">
        <v>1.3</v>
      </c>
      <c r="S65" s="37">
        <v>5.3</v>
      </c>
    </row>
    <row r="66" spans="5:19" ht="15" customHeight="1" x14ac:dyDescent="0.15">
      <c r="E66" s="14">
        <v>17</v>
      </c>
      <c r="F66" s="42" t="s">
        <v>20</v>
      </c>
      <c r="G66" s="37" t="s">
        <v>99</v>
      </c>
      <c r="H66" s="37">
        <v>4.9000000000000004</v>
      </c>
      <c r="I66" s="37">
        <v>2.7</v>
      </c>
      <c r="J66" s="37">
        <v>5.0999999999999996</v>
      </c>
      <c r="K66" s="37">
        <v>-1.3</v>
      </c>
      <c r="L66" s="37">
        <v>1.4</v>
      </c>
      <c r="M66" s="37">
        <v>8.1</v>
      </c>
      <c r="N66" s="37">
        <v>-1.2</v>
      </c>
      <c r="O66" s="37">
        <v>0.6</v>
      </c>
      <c r="P66" s="37">
        <v>-5.8</v>
      </c>
      <c r="Q66" s="37">
        <v>6.9</v>
      </c>
      <c r="R66" s="37">
        <v>-1</v>
      </c>
      <c r="S66" s="37">
        <v>2.2999999999999998</v>
      </c>
    </row>
    <row r="67" spans="5:19" ht="15" customHeight="1" x14ac:dyDescent="0.15">
      <c r="E67" s="23">
        <v>18</v>
      </c>
      <c r="F67" s="24" t="s">
        <v>21</v>
      </c>
      <c r="G67" s="38" t="s">
        <v>99</v>
      </c>
      <c r="H67" s="38">
        <v>-1.2</v>
      </c>
      <c r="I67" s="38">
        <v>-3.7</v>
      </c>
      <c r="J67" s="38">
        <v>1.8</v>
      </c>
      <c r="K67" s="38">
        <v>-3.8</v>
      </c>
      <c r="L67" s="38">
        <v>3.4</v>
      </c>
      <c r="M67" s="38">
        <v>-0.9</v>
      </c>
      <c r="N67" s="38">
        <v>5</v>
      </c>
      <c r="O67" s="38">
        <v>-4.3</v>
      </c>
      <c r="P67" s="38">
        <v>5.8</v>
      </c>
      <c r="Q67" s="38">
        <v>0</v>
      </c>
      <c r="R67" s="38">
        <v>-1.9</v>
      </c>
      <c r="S67" s="38">
        <v>2</v>
      </c>
    </row>
    <row r="68" spans="5:19" ht="15" customHeight="1" x14ac:dyDescent="0.15">
      <c r="E68" s="23">
        <v>19</v>
      </c>
      <c r="F68" s="47" t="s">
        <v>22</v>
      </c>
      <c r="G68" s="39" t="s">
        <v>99</v>
      </c>
      <c r="H68" s="39">
        <v>1.8</v>
      </c>
      <c r="I68" s="39">
        <v>3.2</v>
      </c>
      <c r="J68" s="39">
        <v>-0.3</v>
      </c>
      <c r="K68" s="39">
        <v>-1.5</v>
      </c>
      <c r="L68" s="39">
        <v>-4.2</v>
      </c>
      <c r="M68" s="39">
        <v>11.5</v>
      </c>
      <c r="N68" s="39">
        <v>-6.3</v>
      </c>
      <c r="O68" s="39">
        <v>-6</v>
      </c>
      <c r="P68" s="39">
        <v>0.4</v>
      </c>
      <c r="Q68" s="39">
        <v>1.7</v>
      </c>
      <c r="R68" s="39">
        <v>4.8</v>
      </c>
      <c r="S68" s="39">
        <v>5.8</v>
      </c>
    </row>
    <row r="69" spans="5:19" ht="15" customHeight="1" x14ac:dyDescent="0.15">
      <c r="E69" s="28" t="s">
        <v>111</v>
      </c>
      <c r="G69" s="5"/>
      <c r="H69" s="5"/>
      <c r="I69" s="5"/>
      <c r="J69" s="5"/>
      <c r="K69" s="5"/>
      <c r="L69" s="5"/>
      <c r="S69" s="1" t="s">
        <v>97</v>
      </c>
    </row>
    <row r="70" spans="5:19" ht="15" customHeight="1" x14ac:dyDescent="0.15">
      <c r="E70" s="6"/>
      <c r="F70" s="7"/>
      <c r="G70" s="8" t="s">
        <v>100</v>
      </c>
      <c r="H70" s="8" t="s">
        <v>101</v>
      </c>
      <c r="I70" s="8" t="s">
        <v>102</v>
      </c>
      <c r="J70" s="8" t="s">
        <v>103</v>
      </c>
      <c r="K70" s="8" t="s">
        <v>104</v>
      </c>
      <c r="L70" s="8" t="s">
        <v>105</v>
      </c>
      <c r="M70" s="8" t="s">
        <v>106</v>
      </c>
      <c r="N70" s="8" t="s">
        <v>107</v>
      </c>
      <c r="O70" s="8" t="s">
        <v>108</v>
      </c>
      <c r="P70" s="8" t="s">
        <v>109</v>
      </c>
      <c r="Q70" s="8" t="s">
        <v>112</v>
      </c>
      <c r="R70" s="8" t="s">
        <v>114</v>
      </c>
      <c r="S70" s="8" t="s">
        <v>115</v>
      </c>
    </row>
    <row r="71" spans="5:19" ht="15" customHeight="1" x14ac:dyDescent="0.15">
      <c r="E71" s="9">
        <v>1</v>
      </c>
      <c r="F71" s="40" t="s">
        <v>5</v>
      </c>
      <c r="G71" s="36" t="s">
        <v>99</v>
      </c>
      <c r="H71" s="36">
        <v>12.3</v>
      </c>
      <c r="I71" s="36">
        <v>-8.9</v>
      </c>
      <c r="J71" s="36">
        <v>-14.3</v>
      </c>
      <c r="K71" s="36">
        <v>16.5</v>
      </c>
      <c r="L71" s="36">
        <v>12.6</v>
      </c>
      <c r="M71" s="36">
        <v>8.5</v>
      </c>
      <c r="N71" s="36">
        <v>-14.1</v>
      </c>
      <c r="O71" s="36">
        <v>-1.8</v>
      </c>
      <c r="P71" s="36">
        <v>-1.4</v>
      </c>
      <c r="Q71" s="36">
        <v>3.7</v>
      </c>
      <c r="R71" s="36">
        <v>-4.8</v>
      </c>
      <c r="S71" s="36">
        <v>0.3</v>
      </c>
    </row>
    <row r="72" spans="5:19" ht="15" customHeight="1" x14ac:dyDescent="0.15">
      <c r="E72" s="14">
        <v>2</v>
      </c>
      <c r="F72" s="42" t="s">
        <v>6</v>
      </c>
      <c r="G72" s="37" t="s">
        <v>99</v>
      </c>
      <c r="H72" s="37">
        <v>12.8</v>
      </c>
      <c r="I72" s="37">
        <v>-36.4</v>
      </c>
      <c r="J72" s="37">
        <v>-14.3</v>
      </c>
      <c r="K72" s="37">
        <v>25</v>
      </c>
      <c r="L72" s="37">
        <v>3.3</v>
      </c>
      <c r="M72" s="37">
        <v>0</v>
      </c>
      <c r="N72" s="37">
        <v>58.1</v>
      </c>
      <c r="O72" s="37">
        <v>-49</v>
      </c>
      <c r="P72" s="37">
        <v>56</v>
      </c>
      <c r="Q72" s="37">
        <v>-7.7</v>
      </c>
      <c r="R72" s="37">
        <v>-25</v>
      </c>
      <c r="S72" s="37">
        <v>3.7</v>
      </c>
    </row>
    <row r="73" spans="5:19" ht="15" customHeight="1" x14ac:dyDescent="0.15">
      <c r="E73" s="14">
        <v>3</v>
      </c>
      <c r="F73" s="42" t="s">
        <v>7</v>
      </c>
      <c r="G73" s="37" t="s">
        <v>99</v>
      </c>
      <c r="H73" s="37">
        <v>-3.7</v>
      </c>
      <c r="I73" s="37">
        <v>-14.9</v>
      </c>
      <c r="J73" s="37">
        <v>27.4</v>
      </c>
      <c r="K73" s="37">
        <v>18.8</v>
      </c>
      <c r="L73" s="37">
        <v>13.1</v>
      </c>
      <c r="M73" s="37">
        <v>25</v>
      </c>
      <c r="N73" s="37">
        <v>-25</v>
      </c>
      <c r="O73" s="37">
        <v>13.9</v>
      </c>
      <c r="P73" s="37">
        <v>-8.1999999999999993</v>
      </c>
      <c r="Q73" s="37">
        <v>9.6</v>
      </c>
      <c r="R73" s="37">
        <v>6.7</v>
      </c>
      <c r="S73" s="37">
        <v>-9.6</v>
      </c>
    </row>
    <row r="74" spans="5:19" ht="15" customHeight="1" x14ac:dyDescent="0.15">
      <c r="E74" s="14">
        <v>4</v>
      </c>
      <c r="F74" s="42" t="s">
        <v>8</v>
      </c>
      <c r="G74" s="38" t="s">
        <v>99</v>
      </c>
      <c r="H74" s="38">
        <v>47.2</v>
      </c>
      <c r="I74" s="38">
        <v>-21.1</v>
      </c>
      <c r="J74" s="38">
        <v>-23.9</v>
      </c>
      <c r="K74" s="38">
        <v>45.9</v>
      </c>
      <c r="L74" s="38">
        <v>-31.9</v>
      </c>
      <c r="M74" s="38">
        <v>25.3</v>
      </c>
      <c r="N74" s="38">
        <v>-6.6</v>
      </c>
      <c r="O74" s="38">
        <v>-21.6</v>
      </c>
      <c r="P74" s="38">
        <v>-10.3</v>
      </c>
      <c r="Q74" s="38">
        <v>13.1</v>
      </c>
      <c r="R74" s="38">
        <v>-14.3</v>
      </c>
      <c r="S74" s="38">
        <v>15.1</v>
      </c>
    </row>
    <row r="75" spans="5:19" ht="15" customHeight="1" x14ac:dyDescent="0.15">
      <c r="E75" s="14">
        <v>5</v>
      </c>
      <c r="F75" s="42" t="s">
        <v>9</v>
      </c>
      <c r="G75" s="38" t="s">
        <v>99</v>
      </c>
      <c r="H75" s="38">
        <v>-2</v>
      </c>
      <c r="I75" s="38">
        <v>14.4</v>
      </c>
      <c r="J75" s="38">
        <v>-2.2999999999999998</v>
      </c>
      <c r="K75" s="38">
        <v>-13.1</v>
      </c>
      <c r="L75" s="38">
        <v>8.6999999999999993</v>
      </c>
      <c r="M75" s="38">
        <v>19.8</v>
      </c>
      <c r="N75" s="38">
        <v>-19.399999999999999</v>
      </c>
      <c r="O75" s="38">
        <v>-16.100000000000001</v>
      </c>
      <c r="P75" s="38">
        <v>-6.3</v>
      </c>
      <c r="Q75" s="38">
        <v>-5.3</v>
      </c>
      <c r="R75" s="38">
        <v>15.9</v>
      </c>
      <c r="S75" s="38">
        <v>0.7</v>
      </c>
    </row>
    <row r="76" spans="5:19" ht="15" customHeight="1" x14ac:dyDescent="0.15">
      <c r="E76" s="14">
        <v>6</v>
      </c>
      <c r="F76" s="45" t="s">
        <v>75</v>
      </c>
      <c r="G76" s="37" t="s">
        <v>99</v>
      </c>
      <c r="H76" s="37">
        <v>-19.100000000000001</v>
      </c>
      <c r="I76" s="37">
        <v>-5.6</v>
      </c>
      <c r="J76" s="37">
        <v>31</v>
      </c>
      <c r="K76" s="37">
        <v>56.4</v>
      </c>
      <c r="L76" s="37">
        <v>-33.299999999999997</v>
      </c>
      <c r="M76" s="37">
        <v>37.6</v>
      </c>
      <c r="N76" s="37">
        <v>-20.9</v>
      </c>
      <c r="O76" s="37">
        <v>3.8</v>
      </c>
      <c r="P76" s="37">
        <v>4.4000000000000004</v>
      </c>
      <c r="Q76" s="37">
        <v>-16.2</v>
      </c>
      <c r="R76" s="37">
        <v>-30.4</v>
      </c>
      <c r="S76" s="37">
        <v>280.2</v>
      </c>
    </row>
    <row r="77" spans="5:19" ht="15" customHeight="1" x14ac:dyDescent="0.15">
      <c r="E77" s="14">
        <v>7</v>
      </c>
      <c r="F77" s="42" t="s">
        <v>10</v>
      </c>
      <c r="G77" s="37" t="s">
        <v>99</v>
      </c>
      <c r="H77" s="37">
        <v>12.4</v>
      </c>
      <c r="I77" s="37">
        <v>0</v>
      </c>
      <c r="J77" s="37">
        <v>-2</v>
      </c>
      <c r="K77" s="37">
        <v>7.5</v>
      </c>
      <c r="L77" s="37">
        <v>-11.5</v>
      </c>
      <c r="M77" s="37">
        <v>0.9</v>
      </c>
      <c r="N77" s="37">
        <v>3.1</v>
      </c>
      <c r="O77" s="37">
        <v>-1.6</v>
      </c>
      <c r="P77" s="37">
        <v>-4.9000000000000004</v>
      </c>
      <c r="Q77" s="37">
        <v>5.4</v>
      </c>
      <c r="R77" s="37">
        <v>3.7</v>
      </c>
      <c r="S77" s="37">
        <v>9.6999999999999993</v>
      </c>
    </row>
    <row r="78" spans="5:19" ht="15" customHeight="1" x14ac:dyDescent="0.15">
      <c r="E78" s="14">
        <v>8</v>
      </c>
      <c r="F78" s="42" t="s">
        <v>11</v>
      </c>
      <c r="G78" s="37" t="s">
        <v>99</v>
      </c>
      <c r="H78" s="37">
        <v>4</v>
      </c>
      <c r="I78" s="37">
        <v>-7.9</v>
      </c>
      <c r="J78" s="37">
        <v>-5.7</v>
      </c>
      <c r="K78" s="37">
        <v>1.1000000000000001</v>
      </c>
      <c r="L78" s="37">
        <v>-13.3</v>
      </c>
      <c r="M78" s="37">
        <v>14.7</v>
      </c>
      <c r="N78" s="37">
        <v>2.2999999999999998</v>
      </c>
      <c r="O78" s="37">
        <v>-7.6</v>
      </c>
      <c r="P78" s="37">
        <v>-2</v>
      </c>
      <c r="Q78" s="37">
        <v>7.3</v>
      </c>
      <c r="R78" s="37">
        <v>1</v>
      </c>
      <c r="S78" s="37">
        <v>13.8</v>
      </c>
    </row>
    <row r="79" spans="5:19" ht="15" customHeight="1" x14ac:dyDescent="0.15">
      <c r="E79" s="14">
        <v>9</v>
      </c>
      <c r="F79" s="42" t="s">
        <v>12</v>
      </c>
      <c r="G79" s="37" t="s">
        <v>99</v>
      </c>
      <c r="H79" s="37">
        <v>2.5</v>
      </c>
      <c r="I79" s="37">
        <v>-4.7</v>
      </c>
      <c r="J79" s="37">
        <v>4.8</v>
      </c>
      <c r="K79" s="37">
        <v>-1.6</v>
      </c>
      <c r="L79" s="37">
        <v>-5.4</v>
      </c>
      <c r="M79" s="37">
        <v>12.6</v>
      </c>
      <c r="N79" s="37">
        <v>-2.4</v>
      </c>
      <c r="O79" s="37">
        <v>-10.199999999999999</v>
      </c>
      <c r="P79" s="37">
        <v>-39.6</v>
      </c>
      <c r="Q79" s="37">
        <v>0.5</v>
      </c>
      <c r="R79" s="37">
        <v>-6.3</v>
      </c>
      <c r="S79" s="37">
        <v>8.9</v>
      </c>
    </row>
    <row r="80" spans="5:19" ht="15" customHeight="1" x14ac:dyDescent="0.15">
      <c r="E80" s="14">
        <v>10</v>
      </c>
      <c r="F80" s="42" t="s">
        <v>13</v>
      </c>
      <c r="G80" s="37" t="s">
        <v>99</v>
      </c>
      <c r="H80" s="37">
        <v>4.8</v>
      </c>
      <c r="I80" s="37">
        <v>0.1</v>
      </c>
      <c r="J80" s="37">
        <v>-8.4</v>
      </c>
      <c r="K80" s="37">
        <v>0</v>
      </c>
      <c r="L80" s="37">
        <v>41.9</v>
      </c>
      <c r="M80" s="37">
        <v>10.8</v>
      </c>
      <c r="N80" s="37">
        <v>2.6</v>
      </c>
      <c r="O80" s="37">
        <v>-2.5</v>
      </c>
      <c r="P80" s="37">
        <v>-4.9000000000000004</v>
      </c>
      <c r="Q80" s="37">
        <v>-24.1</v>
      </c>
      <c r="R80" s="37">
        <v>21.1</v>
      </c>
      <c r="S80" s="37">
        <v>9.6999999999999993</v>
      </c>
    </row>
    <row r="81" spans="5:19" ht="15" customHeight="1" x14ac:dyDescent="0.15">
      <c r="E81" s="14">
        <v>11</v>
      </c>
      <c r="F81" s="42" t="s">
        <v>14</v>
      </c>
      <c r="G81" s="37" t="s">
        <v>99</v>
      </c>
      <c r="H81" s="37">
        <v>41.8</v>
      </c>
      <c r="I81" s="37">
        <v>-25</v>
      </c>
      <c r="J81" s="37">
        <v>-12.1</v>
      </c>
      <c r="K81" s="37">
        <v>42.3</v>
      </c>
      <c r="L81" s="37">
        <v>-44.8</v>
      </c>
      <c r="M81" s="37">
        <v>46.5</v>
      </c>
      <c r="N81" s="37">
        <v>-15.2</v>
      </c>
      <c r="O81" s="37">
        <v>-6.7</v>
      </c>
      <c r="P81" s="37">
        <v>-25.5</v>
      </c>
      <c r="Q81" s="37">
        <v>28.7</v>
      </c>
      <c r="R81" s="37">
        <v>1.3</v>
      </c>
      <c r="S81" s="37">
        <v>10.8</v>
      </c>
    </row>
    <row r="82" spans="5:19" ht="15" customHeight="1" x14ac:dyDescent="0.15">
      <c r="E82" s="14">
        <v>12</v>
      </c>
      <c r="F82" s="42" t="s">
        <v>15</v>
      </c>
      <c r="G82" s="37" t="s">
        <v>99</v>
      </c>
      <c r="H82" s="37">
        <v>34.5</v>
      </c>
      <c r="I82" s="37">
        <v>-15.5</v>
      </c>
      <c r="J82" s="37">
        <v>0.4</v>
      </c>
      <c r="K82" s="37">
        <v>5.5</v>
      </c>
      <c r="L82" s="37">
        <v>-37.1</v>
      </c>
      <c r="M82" s="37">
        <v>41.6</v>
      </c>
      <c r="N82" s="37">
        <v>-18.8</v>
      </c>
      <c r="O82" s="37">
        <v>-23.1</v>
      </c>
      <c r="P82" s="37">
        <v>-12.8</v>
      </c>
      <c r="Q82" s="37">
        <v>20.100000000000001</v>
      </c>
      <c r="R82" s="37">
        <v>-6.9</v>
      </c>
      <c r="S82" s="37">
        <v>16</v>
      </c>
    </row>
    <row r="83" spans="5:19" ht="15" customHeight="1" x14ac:dyDescent="0.15">
      <c r="E83" s="14">
        <v>13</v>
      </c>
      <c r="F83" s="42" t="s">
        <v>16</v>
      </c>
      <c r="G83" s="37" t="s">
        <v>99</v>
      </c>
      <c r="H83" s="37">
        <v>1.6</v>
      </c>
      <c r="I83" s="37">
        <v>-0.5</v>
      </c>
      <c r="J83" s="37">
        <v>-0.7</v>
      </c>
      <c r="K83" s="37">
        <v>5.5</v>
      </c>
      <c r="L83" s="37">
        <v>-7.9</v>
      </c>
      <c r="M83" s="37">
        <v>0.9</v>
      </c>
      <c r="N83" s="37">
        <v>-1.9</v>
      </c>
      <c r="O83" s="37">
        <v>2.2999999999999998</v>
      </c>
      <c r="P83" s="37">
        <v>-0.1</v>
      </c>
      <c r="Q83" s="37">
        <v>-0.4</v>
      </c>
      <c r="R83" s="37">
        <v>-1.8</v>
      </c>
      <c r="S83" s="37">
        <v>2.4</v>
      </c>
    </row>
    <row r="84" spans="5:19" ht="15" customHeight="1" x14ac:dyDescent="0.15">
      <c r="E84" s="14">
        <v>14</v>
      </c>
      <c r="F84" s="45" t="s">
        <v>17</v>
      </c>
      <c r="G84" s="37" t="s">
        <v>99</v>
      </c>
      <c r="H84" s="37">
        <v>8.3000000000000007</v>
      </c>
      <c r="I84" s="37">
        <v>3.3</v>
      </c>
      <c r="J84" s="37">
        <v>-2.6</v>
      </c>
      <c r="K84" s="37">
        <v>6.2</v>
      </c>
      <c r="L84" s="37">
        <v>-38.4</v>
      </c>
      <c r="M84" s="37">
        <v>15.3</v>
      </c>
      <c r="N84" s="37">
        <v>6.1</v>
      </c>
      <c r="O84" s="37">
        <v>-3.8</v>
      </c>
      <c r="P84" s="37">
        <v>4.7</v>
      </c>
      <c r="Q84" s="37">
        <v>20.7</v>
      </c>
      <c r="R84" s="37">
        <v>-11.7</v>
      </c>
      <c r="S84" s="37">
        <v>5.4</v>
      </c>
    </row>
    <row r="85" spans="5:19" ht="15" customHeight="1" x14ac:dyDescent="0.15">
      <c r="E85" s="14">
        <v>15</v>
      </c>
      <c r="F85" s="42" t="s">
        <v>18</v>
      </c>
      <c r="G85" s="37" t="s">
        <v>99</v>
      </c>
      <c r="H85" s="37">
        <v>-6</v>
      </c>
      <c r="I85" s="37">
        <v>-0.2</v>
      </c>
      <c r="J85" s="37">
        <v>-7.4</v>
      </c>
      <c r="K85" s="37">
        <v>-1.4</v>
      </c>
      <c r="L85" s="37">
        <v>4.7</v>
      </c>
      <c r="M85" s="37">
        <v>-2.4</v>
      </c>
      <c r="N85" s="37">
        <v>1.1000000000000001</v>
      </c>
      <c r="O85" s="37">
        <v>-0.3</v>
      </c>
      <c r="P85" s="37">
        <v>0</v>
      </c>
      <c r="Q85" s="37">
        <v>-2.2000000000000002</v>
      </c>
      <c r="R85" s="37">
        <v>0.5</v>
      </c>
      <c r="S85" s="37">
        <v>2.1</v>
      </c>
    </row>
    <row r="86" spans="5:19" ht="15" customHeight="1" x14ac:dyDescent="0.15">
      <c r="E86" s="14">
        <v>16</v>
      </c>
      <c r="F86" s="42" t="s">
        <v>19</v>
      </c>
      <c r="G86" s="37" t="s">
        <v>99</v>
      </c>
      <c r="H86" s="37">
        <v>0.4</v>
      </c>
      <c r="I86" s="37">
        <v>-4.2</v>
      </c>
      <c r="J86" s="37">
        <v>-3.8</v>
      </c>
      <c r="K86" s="37">
        <v>-7.2</v>
      </c>
      <c r="L86" s="37">
        <v>-27.2</v>
      </c>
      <c r="M86" s="37">
        <v>2.9</v>
      </c>
      <c r="N86" s="37">
        <v>15.1</v>
      </c>
      <c r="O86" s="37">
        <v>-8.4</v>
      </c>
      <c r="P86" s="37">
        <v>3.9</v>
      </c>
      <c r="Q86" s="37">
        <v>2.2000000000000002</v>
      </c>
      <c r="R86" s="37">
        <v>0.3</v>
      </c>
      <c r="S86" s="37">
        <v>5.4</v>
      </c>
    </row>
    <row r="87" spans="5:19" ht="15" customHeight="1" x14ac:dyDescent="0.15">
      <c r="E87" s="14">
        <v>17</v>
      </c>
      <c r="F87" s="42" t="s">
        <v>20</v>
      </c>
      <c r="G87" s="37" t="s">
        <v>99</v>
      </c>
      <c r="H87" s="37">
        <v>5.9</v>
      </c>
      <c r="I87" s="37">
        <v>1.9</v>
      </c>
      <c r="J87" s="37">
        <v>4.7</v>
      </c>
      <c r="K87" s="37">
        <v>-1.1000000000000001</v>
      </c>
      <c r="L87" s="37">
        <v>1.9</v>
      </c>
      <c r="M87" s="37">
        <v>8</v>
      </c>
      <c r="N87" s="37">
        <v>-1.2</v>
      </c>
      <c r="O87" s="37">
        <v>0.9</v>
      </c>
      <c r="P87" s="37">
        <v>-5.8</v>
      </c>
      <c r="Q87" s="37">
        <v>7.1</v>
      </c>
      <c r="R87" s="37">
        <v>-1.6</v>
      </c>
      <c r="S87" s="37">
        <v>1.5</v>
      </c>
    </row>
    <row r="88" spans="5:19" ht="15" customHeight="1" x14ac:dyDescent="0.15">
      <c r="E88" s="23">
        <v>18</v>
      </c>
      <c r="F88" s="24" t="s">
        <v>21</v>
      </c>
      <c r="G88" s="38" t="s">
        <v>99</v>
      </c>
      <c r="H88" s="38">
        <v>0</v>
      </c>
      <c r="I88" s="38">
        <v>-1.2</v>
      </c>
      <c r="J88" s="38">
        <v>-0.2</v>
      </c>
      <c r="K88" s="38">
        <v>-6.1</v>
      </c>
      <c r="L88" s="38">
        <v>4</v>
      </c>
      <c r="M88" s="38">
        <v>0.9</v>
      </c>
      <c r="N88" s="38">
        <v>5.0999999999999996</v>
      </c>
      <c r="O88" s="38">
        <v>-3</v>
      </c>
      <c r="P88" s="38">
        <v>0.4</v>
      </c>
      <c r="Q88" s="38">
        <v>1.5</v>
      </c>
      <c r="R88" s="38">
        <v>-2.4</v>
      </c>
      <c r="S88" s="38">
        <v>1.9</v>
      </c>
    </row>
    <row r="89" spans="5:19" ht="15" customHeight="1" x14ac:dyDescent="0.15">
      <c r="E89" s="23">
        <v>19</v>
      </c>
      <c r="F89" s="47" t="s">
        <v>23</v>
      </c>
      <c r="G89" s="39" t="s">
        <v>99</v>
      </c>
      <c r="H89" s="39">
        <v>2.7</v>
      </c>
      <c r="I89" s="39">
        <v>3.1</v>
      </c>
      <c r="J89" s="39">
        <v>-2</v>
      </c>
      <c r="K89" s="39">
        <v>-3.7</v>
      </c>
      <c r="L89" s="39">
        <v>-3.2</v>
      </c>
      <c r="M89" s="39">
        <v>13.3</v>
      </c>
      <c r="N89" s="39">
        <v>-8.3000000000000007</v>
      </c>
      <c r="O89" s="39">
        <v>-8.4</v>
      </c>
      <c r="P89" s="39">
        <v>-5.3</v>
      </c>
      <c r="Q89" s="39">
        <v>1</v>
      </c>
      <c r="R89" s="39">
        <v>4.3</v>
      </c>
      <c r="S89" s="39">
        <v>5.7</v>
      </c>
    </row>
    <row r="90" spans="5:19" ht="15" customHeight="1" x14ac:dyDescent="0.15">
      <c r="E90" s="2" t="s">
        <v>29</v>
      </c>
    </row>
    <row r="91" spans="5:19" ht="5.15" customHeight="1" x14ac:dyDescent="0.15"/>
    <row r="92" spans="5:19" ht="15" customHeight="1" x14ac:dyDescent="0.15">
      <c r="E92" s="3" t="s">
        <v>2</v>
      </c>
      <c r="G92" s="5"/>
      <c r="H92" s="5"/>
      <c r="I92" s="5"/>
      <c r="J92" s="5"/>
      <c r="K92" s="5"/>
      <c r="L92" s="5"/>
      <c r="S92" s="1" t="s">
        <v>97</v>
      </c>
    </row>
    <row r="93" spans="5:19" ht="15" customHeight="1" x14ac:dyDescent="0.15">
      <c r="E93" s="6"/>
      <c r="F93" s="7"/>
      <c r="G93" s="8" t="s">
        <v>100</v>
      </c>
      <c r="H93" s="8" t="s">
        <v>101</v>
      </c>
      <c r="I93" s="8" t="s">
        <v>102</v>
      </c>
      <c r="J93" s="8" t="s">
        <v>103</v>
      </c>
      <c r="K93" s="8" t="s">
        <v>104</v>
      </c>
      <c r="L93" s="8" t="s">
        <v>105</v>
      </c>
      <c r="M93" s="8" t="s">
        <v>106</v>
      </c>
      <c r="N93" s="8" t="s">
        <v>107</v>
      </c>
      <c r="O93" s="8" t="s">
        <v>108</v>
      </c>
      <c r="P93" s="8" t="s">
        <v>109</v>
      </c>
      <c r="Q93" s="8" t="s">
        <v>112</v>
      </c>
      <c r="R93" s="8" t="s">
        <v>114</v>
      </c>
      <c r="S93" s="8" t="s">
        <v>115</v>
      </c>
    </row>
    <row r="94" spans="5:19" ht="15" customHeight="1" x14ac:dyDescent="0.15">
      <c r="E94" s="9">
        <v>1</v>
      </c>
      <c r="F94" s="40" t="s">
        <v>5</v>
      </c>
      <c r="G94" s="36">
        <v>1.2</v>
      </c>
      <c r="H94" s="41">
        <v>1.3</v>
      </c>
      <c r="I94" s="36">
        <v>1.2</v>
      </c>
      <c r="J94" s="41">
        <v>1.1000000000000001</v>
      </c>
      <c r="K94" s="36">
        <v>1.2</v>
      </c>
      <c r="L94" s="41">
        <v>1.4</v>
      </c>
      <c r="M94" s="36">
        <v>1.3</v>
      </c>
      <c r="N94" s="36">
        <v>1.2</v>
      </c>
      <c r="O94" s="36">
        <v>1.3</v>
      </c>
      <c r="P94" s="36">
        <v>1.3</v>
      </c>
      <c r="Q94" s="36">
        <v>1.2</v>
      </c>
      <c r="R94" s="36">
        <v>1.1000000000000001</v>
      </c>
      <c r="S94" s="36">
        <v>1.1000000000000001</v>
      </c>
    </row>
    <row r="95" spans="5:19" ht="15" customHeight="1" x14ac:dyDescent="0.15">
      <c r="E95" s="14">
        <v>2</v>
      </c>
      <c r="F95" s="42" t="s">
        <v>6</v>
      </c>
      <c r="G95" s="37">
        <v>0</v>
      </c>
      <c r="H95" s="43">
        <v>0</v>
      </c>
      <c r="I95" s="37">
        <v>0</v>
      </c>
      <c r="J95" s="43">
        <v>0</v>
      </c>
      <c r="K95" s="37">
        <v>0</v>
      </c>
      <c r="L95" s="43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</row>
    <row r="96" spans="5:19" ht="15" customHeight="1" x14ac:dyDescent="0.15">
      <c r="E96" s="14">
        <v>3</v>
      </c>
      <c r="F96" s="42" t="s">
        <v>7</v>
      </c>
      <c r="G96" s="37">
        <v>0.1</v>
      </c>
      <c r="H96" s="43">
        <v>0.1</v>
      </c>
      <c r="I96" s="37">
        <v>0.1</v>
      </c>
      <c r="J96" s="43">
        <v>0.1</v>
      </c>
      <c r="K96" s="37">
        <v>0.1</v>
      </c>
      <c r="L96" s="43">
        <v>0.1</v>
      </c>
      <c r="M96" s="37">
        <v>0.1</v>
      </c>
      <c r="N96" s="37">
        <v>0.1</v>
      </c>
      <c r="O96" s="37">
        <v>0.1</v>
      </c>
      <c r="P96" s="37">
        <v>0.1</v>
      </c>
      <c r="Q96" s="37">
        <v>0.1</v>
      </c>
      <c r="R96" s="37">
        <v>0.1</v>
      </c>
      <c r="S96" s="37">
        <v>0.1</v>
      </c>
    </row>
    <row r="97" spans="5:19" ht="15" customHeight="1" x14ac:dyDescent="0.15">
      <c r="E97" s="14">
        <v>4</v>
      </c>
      <c r="F97" s="42" t="s">
        <v>8</v>
      </c>
      <c r="G97" s="38">
        <v>0.1</v>
      </c>
      <c r="H97" s="44">
        <v>0.1</v>
      </c>
      <c r="I97" s="38">
        <v>0.1</v>
      </c>
      <c r="J97" s="44">
        <v>0</v>
      </c>
      <c r="K97" s="38">
        <v>0.1</v>
      </c>
      <c r="L97" s="44">
        <v>0.1</v>
      </c>
      <c r="M97" s="38">
        <v>0.1</v>
      </c>
      <c r="N97" s="38">
        <v>0.1</v>
      </c>
      <c r="O97" s="38">
        <v>0.1</v>
      </c>
      <c r="P97" s="38">
        <v>0</v>
      </c>
      <c r="Q97" s="38">
        <v>0.1</v>
      </c>
      <c r="R97" s="38">
        <v>0</v>
      </c>
      <c r="S97" s="38">
        <v>0</v>
      </c>
    </row>
    <row r="98" spans="5:19" ht="15" customHeight="1" x14ac:dyDescent="0.15">
      <c r="E98" s="14">
        <v>5</v>
      </c>
      <c r="F98" s="42" t="s">
        <v>9</v>
      </c>
      <c r="G98" s="38">
        <v>40.1</v>
      </c>
      <c r="H98" s="44">
        <v>38.700000000000003</v>
      </c>
      <c r="I98" s="38">
        <v>42.7</v>
      </c>
      <c r="J98" s="44">
        <v>42.6</v>
      </c>
      <c r="K98" s="38">
        <v>39.9</v>
      </c>
      <c r="L98" s="44">
        <v>43.5</v>
      </c>
      <c r="M98" s="38">
        <v>45.2</v>
      </c>
      <c r="N98" s="38">
        <v>41.3</v>
      </c>
      <c r="O98" s="38">
        <v>39.5</v>
      </c>
      <c r="P98" s="38">
        <v>41.2</v>
      </c>
      <c r="Q98" s="38">
        <v>39</v>
      </c>
      <c r="R98" s="38">
        <v>41.8</v>
      </c>
      <c r="S98" s="38">
        <v>41</v>
      </c>
    </row>
    <row r="99" spans="5:19" ht="15" customHeight="1" x14ac:dyDescent="0.15">
      <c r="E99" s="14">
        <v>6</v>
      </c>
      <c r="F99" s="45" t="s">
        <v>75</v>
      </c>
      <c r="G99" s="37">
        <v>1.1000000000000001</v>
      </c>
      <c r="H99" s="43">
        <v>1</v>
      </c>
      <c r="I99" s="37">
        <v>0.9</v>
      </c>
      <c r="J99" s="43">
        <v>1</v>
      </c>
      <c r="K99" s="37">
        <v>1.3</v>
      </c>
      <c r="L99" s="43">
        <v>1</v>
      </c>
      <c r="M99" s="37">
        <v>1.2</v>
      </c>
      <c r="N99" s="37">
        <v>1</v>
      </c>
      <c r="O99" s="37">
        <v>1.1000000000000001</v>
      </c>
      <c r="P99" s="37">
        <v>1.2</v>
      </c>
      <c r="Q99" s="37">
        <v>1.6</v>
      </c>
      <c r="R99" s="37">
        <v>1.4</v>
      </c>
      <c r="S99" s="37">
        <v>1.9</v>
      </c>
    </row>
    <row r="100" spans="5:19" ht="15" customHeight="1" x14ac:dyDescent="0.15">
      <c r="E100" s="14">
        <v>7</v>
      </c>
      <c r="F100" s="42" t="s">
        <v>10</v>
      </c>
      <c r="G100" s="37">
        <v>5</v>
      </c>
      <c r="H100" s="43">
        <v>5.5</v>
      </c>
      <c r="I100" s="37">
        <v>5.3</v>
      </c>
      <c r="J100" s="43">
        <v>5.3</v>
      </c>
      <c r="K100" s="37">
        <v>5.8</v>
      </c>
      <c r="L100" s="43">
        <v>5.3</v>
      </c>
      <c r="M100" s="37">
        <v>4.8</v>
      </c>
      <c r="N100" s="37">
        <v>5.3</v>
      </c>
      <c r="O100" s="37">
        <v>5.6</v>
      </c>
      <c r="P100" s="37">
        <v>5.4</v>
      </c>
      <c r="Q100" s="37">
        <v>5.6</v>
      </c>
      <c r="R100" s="37">
        <v>5.6</v>
      </c>
      <c r="S100" s="37">
        <v>5.9</v>
      </c>
    </row>
    <row r="101" spans="5:19" ht="15" customHeight="1" x14ac:dyDescent="0.15">
      <c r="E101" s="14">
        <v>8</v>
      </c>
      <c r="F101" s="42" t="s">
        <v>11</v>
      </c>
      <c r="G101" s="37">
        <v>11.3</v>
      </c>
      <c r="H101" s="43">
        <v>11.5</v>
      </c>
      <c r="I101" s="37">
        <v>10.3</v>
      </c>
      <c r="J101" s="43">
        <v>10</v>
      </c>
      <c r="K101" s="37">
        <v>10.4</v>
      </c>
      <c r="L101" s="43">
        <v>9.4</v>
      </c>
      <c r="M101" s="37">
        <v>9.6999999999999993</v>
      </c>
      <c r="N101" s="37">
        <v>10.6</v>
      </c>
      <c r="O101" s="37">
        <v>10.5</v>
      </c>
      <c r="P101" s="37">
        <v>10.4</v>
      </c>
      <c r="Q101" s="37">
        <v>10.9</v>
      </c>
      <c r="R101" s="37">
        <v>10.4</v>
      </c>
      <c r="S101" s="37">
        <v>11.2</v>
      </c>
    </row>
    <row r="102" spans="5:19" ht="15" customHeight="1" x14ac:dyDescent="0.15">
      <c r="E102" s="14">
        <v>9</v>
      </c>
      <c r="F102" s="42" t="s">
        <v>12</v>
      </c>
      <c r="G102" s="37">
        <v>4.3</v>
      </c>
      <c r="H102" s="43">
        <v>4.2</v>
      </c>
      <c r="I102" s="37">
        <v>3.9</v>
      </c>
      <c r="J102" s="43">
        <v>4.3</v>
      </c>
      <c r="K102" s="37">
        <v>4.3</v>
      </c>
      <c r="L102" s="43">
        <v>4.2</v>
      </c>
      <c r="M102" s="37">
        <v>4.2</v>
      </c>
      <c r="N102" s="37">
        <v>4.4000000000000004</v>
      </c>
      <c r="O102" s="37">
        <v>4.2</v>
      </c>
      <c r="P102" s="37">
        <v>2.9</v>
      </c>
      <c r="Q102" s="37">
        <v>3.1</v>
      </c>
      <c r="R102" s="37">
        <v>2.7</v>
      </c>
      <c r="S102" s="37">
        <v>2.7</v>
      </c>
    </row>
    <row r="103" spans="5:19" ht="15" customHeight="1" x14ac:dyDescent="0.15">
      <c r="E103" s="14">
        <v>10</v>
      </c>
      <c r="F103" s="42" t="s">
        <v>13</v>
      </c>
      <c r="G103" s="37">
        <v>1.5</v>
      </c>
      <c r="H103" s="43">
        <v>1.6</v>
      </c>
      <c r="I103" s="37">
        <v>1.5</v>
      </c>
      <c r="J103" s="43">
        <v>1.4</v>
      </c>
      <c r="K103" s="37">
        <v>1.5</v>
      </c>
      <c r="L103" s="43">
        <v>2.1</v>
      </c>
      <c r="M103" s="37">
        <v>2.1</v>
      </c>
      <c r="N103" s="37">
        <v>2.2999999999999998</v>
      </c>
      <c r="O103" s="37">
        <v>2.4</v>
      </c>
      <c r="P103" s="37">
        <v>2.4</v>
      </c>
      <c r="Q103" s="37">
        <v>1.9</v>
      </c>
      <c r="R103" s="37">
        <v>2.1</v>
      </c>
      <c r="S103" s="37">
        <v>2.1</v>
      </c>
    </row>
    <row r="104" spans="5:19" ht="15" customHeight="1" x14ac:dyDescent="0.15">
      <c r="E104" s="14">
        <v>11</v>
      </c>
      <c r="F104" s="42" t="s">
        <v>14</v>
      </c>
      <c r="G104" s="37">
        <v>1</v>
      </c>
      <c r="H104" s="43">
        <v>1.4</v>
      </c>
      <c r="I104" s="37">
        <v>1</v>
      </c>
      <c r="J104" s="43">
        <v>0.9</v>
      </c>
      <c r="K104" s="37">
        <v>1.4</v>
      </c>
      <c r="L104" s="43">
        <v>0.8</v>
      </c>
      <c r="M104" s="37">
        <v>1</v>
      </c>
      <c r="N104" s="37">
        <v>0.9</v>
      </c>
      <c r="O104" s="37">
        <v>0.9</v>
      </c>
      <c r="P104" s="37">
        <v>0.7</v>
      </c>
      <c r="Q104" s="37">
        <v>0.9</v>
      </c>
      <c r="R104" s="37">
        <v>0.9</v>
      </c>
      <c r="S104" s="37">
        <v>0.9</v>
      </c>
    </row>
    <row r="105" spans="5:19" ht="15" customHeight="1" x14ac:dyDescent="0.15">
      <c r="E105" s="14">
        <v>12</v>
      </c>
      <c r="F105" s="42" t="s">
        <v>15</v>
      </c>
      <c r="G105" s="37">
        <v>1.7</v>
      </c>
      <c r="H105" s="43">
        <v>2.2999999999999998</v>
      </c>
      <c r="I105" s="37">
        <v>1.9</v>
      </c>
      <c r="J105" s="43">
        <v>1.9</v>
      </c>
      <c r="K105" s="37">
        <v>2.1</v>
      </c>
      <c r="L105" s="43">
        <v>1.4</v>
      </c>
      <c r="M105" s="37">
        <v>1.8</v>
      </c>
      <c r="N105" s="37">
        <v>1.5</v>
      </c>
      <c r="O105" s="37">
        <v>1.3</v>
      </c>
      <c r="P105" s="37">
        <v>1.1000000000000001</v>
      </c>
      <c r="Q105" s="37">
        <v>1.3</v>
      </c>
      <c r="R105" s="37">
        <v>1.1000000000000001</v>
      </c>
      <c r="S105" s="37">
        <v>1.2</v>
      </c>
    </row>
    <row r="106" spans="5:19" ht="15" customHeight="1" x14ac:dyDescent="0.15">
      <c r="E106" s="14">
        <v>13</v>
      </c>
      <c r="F106" s="42" t="s">
        <v>16</v>
      </c>
      <c r="G106" s="37">
        <v>8.6999999999999993</v>
      </c>
      <c r="H106" s="43">
        <v>8.5</v>
      </c>
      <c r="I106" s="37">
        <v>8.1999999999999993</v>
      </c>
      <c r="J106" s="43">
        <v>8.3000000000000007</v>
      </c>
      <c r="K106" s="37">
        <v>8.9</v>
      </c>
      <c r="L106" s="43">
        <v>8.5</v>
      </c>
      <c r="M106" s="37">
        <v>7.8</v>
      </c>
      <c r="N106" s="37">
        <v>8.1999999999999993</v>
      </c>
      <c r="O106" s="37">
        <v>9</v>
      </c>
      <c r="P106" s="37">
        <v>9.1</v>
      </c>
      <c r="Q106" s="37">
        <v>9.4</v>
      </c>
      <c r="R106" s="37">
        <v>9.4</v>
      </c>
      <c r="S106" s="37">
        <v>9.1999999999999993</v>
      </c>
    </row>
    <row r="107" spans="5:19" ht="15" customHeight="1" x14ac:dyDescent="0.15">
      <c r="E107" s="14">
        <v>14</v>
      </c>
      <c r="F107" s="45" t="s">
        <v>17</v>
      </c>
      <c r="G107" s="37">
        <v>3.8</v>
      </c>
      <c r="H107" s="43">
        <v>4.0999999999999996</v>
      </c>
      <c r="I107" s="37">
        <v>4.0999999999999996</v>
      </c>
      <c r="J107" s="43">
        <v>4</v>
      </c>
      <c r="K107" s="37">
        <v>4.3</v>
      </c>
      <c r="L107" s="43">
        <v>2.8</v>
      </c>
      <c r="M107" s="37">
        <v>2.9</v>
      </c>
      <c r="N107" s="37">
        <v>3.3</v>
      </c>
      <c r="O107" s="37">
        <v>3.4</v>
      </c>
      <c r="P107" s="37">
        <v>3.6</v>
      </c>
      <c r="Q107" s="37">
        <v>4.3</v>
      </c>
      <c r="R107" s="37">
        <v>3.6</v>
      </c>
      <c r="S107" s="37">
        <v>3.6</v>
      </c>
    </row>
    <row r="108" spans="5:19" ht="15" customHeight="1" x14ac:dyDescent="0.15">
      <c r="E108" s="14">
        <v>15</v>
      </c>
      <c r="F108" s="42" t="s">
        <v>18</v>
      </c>
      <c r="G108" s="37">
        <v>4.5999999999999996</v>
      </c>
      <c r="H108" s="43">
        <v>4.2</v>
      </c>
      <c r="I108" s="37">
        <v>4</v>
      </c>
      <c r="J108" s="43">
        <v>3.7</v>
      </c>
      <c r="K108" s="37">
        <v>3.8</v>
      </c>
      <c r="L108" s="43">
        <v>4.2</v>
      </c>
      <c r="M108" s="37">
        <v>3.7</v>
      </c>
      <c r="N108" s="37">
        <v>4</v>
      </c>
      <c r="O108" s="37">
        <v>4.3</v>
      </c>
      <c r="P108" s="37">
        <v>4.3</v>
      </c>
      <c r="Q108" s="37">
        <v>4.0999999999999996</v>
      </c>
      <c r="R108" s="37">
        <v>4.0999999999999996</v>
      </c>
      <c r="S108" s="37">
        <v>4</v>
      </c>
    </row>
    <row r="109" spans="5:19" ht="15" customHeight="1" x14ac:dyDescent="0.15">
      <c r="E109" s="14">
        <v>16</v>
      </c>
      <c r="F109" s="42" t="s">
        <v>19</v>
      </c>
      <c r="G109" s="37">
        <v>2.9</v>
      </c>
      <c r="H109" s="43">
        <v>2.9</v>
      </c>
      <c r="I109" s="37">
        <v>2.7</v>
      </c>
      <c r="J109" s="43">
        <v>2.6</v>
      </c>
      <c r="K109" s="37">
        <v>2.5</v>
      </c>
      <c r="L109" s="43">
        <v>1.9</v>
      </c>
      <c r="M109" s="37">
        <v>1.7</v>
      </c>
      <c r="N109" s="37">
        <v>2.1</v>
      </c>
      <c r="O109" s="37">
        <v>2.1</v>
      </c>
      <c r="P109" s="37">
        <v>2.1</v>
      </c>
      <c r="Q109" s="37">
        <v>2.2000000000000002</v>
      </c>
      <c r="R109" s="37">
        <v>2.1</v>
      </c>
      <c r="S109" s="37">
        <v>2.1</v>
      </c>
    </row>
    <row r="110" spans="5:19" ht="15" customHeight="1" x14ac:dyDescent="0.15">
      <c r="E110" s="14">
        <v>17</v>
      </c>
      <c r="F110" s="42" t="s">
        <v>20</v>
      </c>
      <c r="G110" s="37">
        <v>7</v>
      </c>
      <c r="H110" s="43">
        <v>7.2</v>
      </c>
      <c r="I110" s="37">
        <v>7.2</v>
      </c>
      <c r="J110" s="43">
        <v>7.6</v>
      </c>
      <c r="K110" s="37">
        <v>7.6</v>
      </c>
      <c r="L110" s="43">
        <v>8.1</v>
      </c>
      <c r="M110" s="37">
        <v>7.8</v>
      </c>
      <c r="N110" s="37">
        <v>8.1999999999999993</v>
      </c>
      <c r="O110" s="37">
        <v>8.8000000000000007</v>
      </c>
      <c r="P110" s="37">
        <v>8.3000000000000007</v>
      </c>
      <c r="Q110" s="37">
        <v>8.6999999999999993</v>
      </c>
      <c r="R110" s="37">
        <v>8.1999999999999993</v>
      </c>
      <c r="S110" s="37">
        <v>7.9</v>
      </c>
    </row>
    <row r="111" spans="5:19" ht="15" customHeight="1" x14ac:dyDescent="0.15">
      <c r="E111" s="23">
        <v>18</v>
      </c>
      <c r="F111" s="24" t="s">
        <v>21</v>
      </c>
      <c r="G111" s="38">
        <v>5.5</v>
      </c>
      <c r="H111" s="44">
        <v>5.3</v>
      </c>
      <c r="I111" s="38">
        <v>5</v>
      </c>
      <c r="J111" s="44">
        <v>5.0999999999999996</v>
      </c>
      <c r="K111" s="38">
        <v>5</v>
      </c>
      <c r="L111" s="44">
        <v>5.4</v>
      </c>
      <c r="M111" s="38">
        <v>4.8</v>
      </c>
      <c r="N111" s="38">
        <v>5.3</v>
      </c>
      <c r="O111" s="38">
        <v>5.4</v>
      </c>
      <c r="P111" s="38">
        <v>5.7</v>
      </c>
      <c r="Q111" s="38">
        <v>5.6</v>
      </c>
      <c r="R111" s="38">
        <v>5.3</v>
      </c>
      <c r="S111" s="38">
        <v>5.0999999999999996</v>
      </c>
    </row>
    <row r="112" spans="5:19" ht="15" customHeight="1" x14ac:dyDescent="0.15">
      <c r="E112" s="23">
        <v>19</v>
      </c>
      <c r="F112" s="47" t="s">
        <v>22</v>
      </c>
      <c r="G112" s="39">
        <v>100</v>
      </c>
      <c r="H112" s="48">
        <v>100</v>
      </c>
      <c r="I112" s="39">
        <v>100</v>
      </c>
      <c r="J112" s="48">
        <v>100</v>
      </c>
      <c r="K112" s="39">
        <v>100</v>
      </c>
      <c r="L112" s="48">
        <v>100</v>
      </c>
      <c r="M112" s="39">
        <v>100</v>
      </c>
      <c r="N112" s="39">
        <v>100</v>
      </c>
      <c r="O112" s="39">
        <v>100</v>
      </c>
      <c r="P112" s="39">
        <v>100</v>
      </c>
      <c r="Q112" s="39">
        <v>100</v>
      </c>
      <c r="R112" s="39">
        <v>100</v>
      </c>
      <c r="S112" s="39">
        <v>100</v>
      </c>
    </row>
    <row r="113" spans="5:19" ht="15" customHeight="1" x14ac:dyDescent="0.15">
      <c r="E113" s="28" t="s">
        <v>3</v>
      </c>
      <c r="G113" s="49"/>
      <c r="H113" s="49"/>
      <c r="I113" s="5"/>
      <c r="J113" s="5"/>
      <c r="K113" s="5"/>
      <c r="L113" s="5"/>
      <c r="S113" s="1" t="s">
        <v>97</v>
      </c>
    </row>
    <row r="114" spans="5:19" ht="15" customHeight="1" x14ac:dyDescent="0.15">
      <c r="E114" s="6"/>
      <c r="F114" s="7"/>
      <c r="G114" s="8" t="s">
        <v>100</v>
      </c>
      <c r="H114" s="8" t="s">
        <v>101</v>
      </c>
      <c r="I114" s="8" t="s">
        <v>102</v>
      </c>
      <c r="J114" s="8" t="s">
        <v>103</v>
      </c>
      <c r="K114" s="8" t="s">
        <v>104</v>
      </c>
      <c r="L114" s="8" t="s">
        <v>105</v>
      </c>
      <c r="M114" s="8" t="s">
        <v>106</v>
      </c>
      <c r="N114" s="8" t="s">
        <v>107</v>
      </c>
      <c r="O114" s="8" t="s">
        <v>108</v>
      </c>
      <c r="P114" s="8" t="s">
        <v>109</v>
      </c>
      <c r="Q114" s="8" t="s">
        <v>112</v>
      </c>
      <c r="R114" s="8" t="s">
        <v>114</v>
      </c>
      <c r="S114" s="8" t="s">
        <v>115</v>
      </c>
    </row>
    <row r="115" spans="5:19" ht="15" customHeight="1" x14ac:dyDescent="0.15">
      <c r="E115" s="9">
        <v>1</v>
      </c>
      <c r="F115" s="40" t="s">
        <v>5</v>
      </c>
      <c r="G115" s="36">
        <v>1.2</v>
      </c>
      <c r="H115" s="41">
        <v>1.3</v>
      </c>
      <c r="I115" s="36">
        <v>1.1000000000000001</v>
      </c>
      <c r="J115" s="41">
        <v>1</v>
      </c>
      <c r="K115" s="36">
        <v>1.2</v>
      </c>
      <c r="L115" s="41">
        <v>1.4</v>
      </c>
      <c r="M115" s="36">
        <v>1.3</v>
      </c>
      <c r="N115" s="36">
        <v>1.3</v>
      </c>
      <c r="O115" s="36">
        <v>1.4</v>
      </c>
      <c r="P115" s="36">
        <v>1.4</v>
      </c>
      <c r="Q115" s="36">
        <v>1.4</v>
      </c>
      <c r="R115" s="36">
        <v>1.3</v>
      </c>
      <c r="S115" s="36">
        <v>1.2</v>
      </c>
    </row>
    <row r="116" spans="5:19" ht="15" customHeight="1" x14ac:dyDescent="0.15">
      <c r="E116" s="14">
        <v>2</v>
      </c>
      <c r="F116" s="42" t="s">
        <v>6</v>
      </c>
      <c r="G116" s="37">
        <v>0</v>
      </c>
      <c r="H116" s="43">
        <v>0</v>
      </c>
      <c r="I116" s="37">
        <v>0</v>
      </c>
      <c r="J116" s="43">
        <v>0</v>
      </c>
      <c r="K116" s="37">
        <v>0</v>
      </c>
      <c r="L116" s="43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</row>
    <row r="117" spans="5:19" ht="15" customHeight="1" x14ac:dyDescent="0.15">
      <c r="E117" s="14">
        <v>3</v>
      </c>
      <c r="F117" s="42" t="s">
        <v>7</v>
      </c>
      <c r="G117" s="37">
        <v>0.1</v>
      </c>
      <c r="H117" s="43">
        <v>0.1</v>
      </c>
      <c r="I117" s="37">
        <v>0.1</v>
      </c>
      <c r="J117" s="43">
        <v>0.1</v>
      </c>
      <c r="K117" s="37">
        <v>0.1</v>
      </c>
      <c r="L117" s="43">
        <v>0.1</v>
      </c>
      <c r="M117" s="37">
        <v>0.1</v>
      </c>
      <c r="N117" s="37">
        <v>0.1</v>
      </c>
      <c r="O117" s="37">
        <v>0.1</v>
      </c>
      <c r="P117" s="37">
        <v>0.1</v>
      </c>
      <c r="Q117" s="37">
        <v>0.1</v>
      </c>
      <c r="R117" s="37">
        <v>0.1</v>
      </c>
      <c r="S117" s="37">
        <v>0.1</v>
      </c>
    </row>
    <row r="118" spans="5:19" ht="15" customHeight="1" x14ac:dyDescent="0.15">
      <c r="E118" s="14">
        <v>4</v>
      </c>
      <c r="F118" s="42" t="s">
        <v>8</v>
      </c>
      <c r="G118" s="38">
        <v>0</v>
      </c>
      <c r="H118" s="44">
        <v>0</v>
      </c>
      <c r="I118" s="38">
        <v>0</v>
      </c>
      <c r="J118" s="44">
        <v>0</v>
      </c>
      <c r="K118" s="38">
        <v>0</v>
      </c>
      <c r="L118" s="44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</row>
    <row r="119" spans="5:19" ht="15" customHeight="1" x14ac:dyDescent="0.15">
      <c r="E119" s="14">
        <v>5</v>
      </c>
      <c r="F119" s="42" t="s">
        <v>9</v>
      </c>
      <c r="G119" s="38">
        <v>37.9</v>
      </c>
      <c r="H119" s="44">
        <v>36.200000000000003</v>
      </c>
      <c r="I119" s="38">
        <v>40.1</v>
      </c>
      <c r="J119" s="44">
        <v>40</v>
      </c>
      <c r="K119" s="38">
        <v>36.1</v>
      </c>
      <c r="L119" s="44">
        <v>40.6</v>
      </c>
      <c r="M119" s="38">
        <v>42.9</v>
      </c>
      <c r="N119" s="38">
        <v>37.700000000000003</v>
      </c>
      <c r="O119" s="38">
        <v>34.6</v>
      </c>
      <c r="P119" s="38">
        <v>34.200000000000003</v>
      </c>
      <c r="Q119" s="38">
        <v>32</v>
      </c>
      <c r="R119" s="38">
        <v>35.6</v>
      </c>
      <c r="S119" s="38">
        <v>33.9</v>
      </c>
    </row>
    <row r="120" spans="5:19" ht="15" customHeight="1" x14ac:dyDescent="0.15">
      <c r="E120" s="14">
        <v>6</v>
      </c>
      <c r="F120" s="45" t="s">
        <v>75</v>
      </c>
      <c r="G120" s="37">
        <v>0.6</v>
      </c>
      <c r="H120" s="43">
        <v>0.4</v>
      </c>
      <c r="I120" s="37">
        <v>0.4</v>
      </c>
      <c r="J120" s="43">
        <v>0.5</v>
      </c>
      <c r="K120" s="37">
        <v>0.9</v>
      </c>
      <c r="L120" s="43">
        <v>0.6</v>
      </c>
      <c r="M120" s="37">
        <v>0.7</v>
      </c>
      <c r="N120" s="37">
        <v>0.6</v>
      </c>
      <c r="O120" s="37">
        <v>0.7</v>
      </c>
      <c r="P120" s="37">
        <v>0.8</v>
      </c>
      <c r="Q120" s="37">
        <v>0.7</v>
      </c>
      <c r="R120" s="37">
        <v>0.4</v>
      </c>
      <c r="S120" s="37">
        <v>1.6</v>
      </c>
    </row>
    <row r="121" spans="5:19" ht="15" customHeight="1" x14ac:dyDescent="0.15">
      <c r="E121" s="14">
        <v>7</v>
      </c>
      <c r="F121" s="42" t="s">
        <v>10</v>
      </c>
      <c r="G121" s="37">
        <v>5.9</v>
      </c>
      <c r="H121" s="43">
        <v>6.5</v>
      </c>
      <c r="I121" s="37">
        <v>6.3</v>
      </c>
      <c r="J121" s="43">
        <v>6.3</v>
      </c>
      <c r="K121" s="37">
        <v>7</v>
      </c>
      <c r="L121" s="43">
        <v>6.4</v>
      </c>
      <c r="M121" s="37">
        <v>5.7</v>
      </c>
      <c r="N121" s="37">
        <v>6.4</v>
      </c>
      <c r="O121" s="37">
        <v>6.9</v>
      </c>
      <c r="P121" s="37">
        <v>6.9</v>
      </c>
      <c r="Q121" s="37">
        <v>7.2</v>
      </c>
      <c r="R121" s="37">
        <v>7.2</v>
      </c>
      <c r="S121" s="37">
        <v>7.5</v>
      </c>
    </row>
    <row r="122" spans="5:19" ht="15" customHeight="1" x14ac:dyDescent="0.15">
      <c r="E122" s="14">
        <v>8</v>
      </c>
      <c r="F122" s="42" t="s">
        <v>11</v>
      </c>
      <c r="G122" s="37">
        <v>13</v>
      </c>
      <c r="H122" s="43">
        <v>13.2</v>
      </c>
      <c r="I122" s="37">
        <v>11.8</v>
      </c>
      <c r="J122" s="43">
        <v>11.4</v>
      </c>
      <c r="K122" s="37">
        <v>11.9</v>
      </c>
      <c r="L122" s="43">
        <v>10.7</v>
      </c>
      <c r="M122" s="37">
        <v>10.8</v>
      </c>
      <c r="N122" s="37">
        <v>12.1</v>
      </c>
      <c r="O122" s="37">
        <v>12.2</v>
      </c>
      <c r="P122" s="37">
        <v>12.6</v>
      </c>
      <c r="Q122" s="37">
        <v>13.4</v>
      </c>
      <c r="R122" s="37">
        <v>12.9</v>
      </c>
      <c r="S122" s="37">
        <v>13.9</v>
      </c>
    </row>
    <row r="123" spans="5:19" ht="15" customHeight="1" x14ac:dyDescent="0.15">
      <c r="E123" s="14">
        <v>9</v>
      </c>
      <c r="F123" s="42" t="s">
        <v>12</v>
      </c>
      <c r="G123" s="37">
        <v>3.8</v>
      </c>
      <c r="H123" s="43">
        <v>3.8</v>
      </c>
      <c r="I123" s="37">
        <v>3.6</v>
      </c>
      <c r="J123" s="43">
        <v>3.8</v>
      </c>
      <c r="K123" s="37">
        <v>3.9</v>
      </c>
      <c r="L123" s="43">
        <v>3.8</v>
      </c>
      <c r="M123" s="37">
        <v>3.8</v>
      </c>
      <c r="N123" s="37">
        <v>4</v>
      </c>
      <c r="O123" s="37">
        <v>3.9</v>
      </c>
      <c r="P123" s="37">
        <v>2.5</v>
      </c>
      <c r="Q123" s="37">
        <v>2.5</v>
      </c>
      <c r="R123" s="37">
        <v>2.2000000000000002</v>
      </c>
      <c r="S123" s="37">
        <v>2.2999999999999998</v>
      </c>
    </row>
    <row r="124" spans="5:19" ht="15" customHeight="1" x14ac:dyDescent="0.15">
      <c r="E124" s="14">
        <v>10</v>
      </c>
      <c r="F124" s="42" t="s">
        <v>13</v>
      </c>
      <c r="G124" s="37">
        <v>1.7</v>
      </c>
      <c r="H124" s="43">
        <v>1.8</v>
      </c>
      <c r="I124" s="37">
        <v>1.7</v>
      </c>
      <c r="J124" s="43">
        <v>1.6</v>
      </c>
      <c r="K124" s="37">
        <v>1.7</v>
      </c>
      <c r="L124" s="43">
        <v>2.4</v>
      </c>
      <c r="M124" s="37">
        <v>2.4</v>
      </c>
      <c r="N124" s="37">
        <v>2.7</v>
      </c>
      <c r="O124" s="37">
        <v>2.8</v>
      </c>
      <c r="P124" s="37">
        <v>2.9</v>
      </c>
      <c r="Q124" s="37">
        <v>2.1</v>
      </c>
      <c r="R124" s="37">
        <v>2.5</v>
      </c>
      <c r="S124" s="37">
        <v>2.6</v>
      </c>
    </row>
    <row r="125" spans="5:19" ht="15" customHeight="1" x14ac:dyDescent="0.15">
      <c r="E125" s="14">
        <v>11</v>
      </c>
      <c r="F125" s="42" t="s">
        <v>14</v>
      </c>
      <c r="G125" s="37">
        <v>1</v>
      </c>
      <c r="H125" s="43">
        <v>1.3</v>
      </c>
      <c r="I125" s="37">
        <v>1</v>
      </c>
      <c r="J125" s="43">
        <v>0.9</v>
      </c>
      <c r="K125" s="37">
        <v>1.3</v>
      </c>
      <c r="L125" s="43">
        <v>0.7</v>
      </c>
      <c r="M125" s="37">
        <v>1</v>
      </c>
      <c r="N125" s="37">
        <v>0.9</v>
      </c>
      <c r="O125" s="37">
        <v>0.9</v>
      </c>
      <c r="P125" s="37">
        <v>0.7</v>
      </c>
      <c r="Q125" s="37">
        <v>0.9</v>
      </c>
      <c r="R125" s="37">
        <v>0.9</v>
      </c>
      <c r="S125" s="37">
        <v>0.9</v>
      </c>
    </row>
    <row r="126" spans="5:19" ht="15" customHeight="1" x14ac:dyDescent="0.15">
      <c r="E126" s="14">
        <v>12</v>
      </c>
      <c r="F126" s="42" t="s">
        <v>15</v>
      </c>
      <c r="G126" s="37">
        <v>2.2000000000000002</v>
      </c>
      <c r="H126" s="43">
        <v>2.9</v>
      </c>
      <c r="I126" s="37">
        <v>2.4</v>
      </c>
      <c r="J126" s="43">
        <v>2.5</v>
      </c>
      <c r="K126" s="37">
        <v>2.7</v>
      </c>
      <c r="L126" s="43">
        <v>1.8</v>
      </c>
      <c r="M126" s="37">
        <v>2.2000000000000002</v>
      </c>
      <c r="N126" s="37">
        <v>1.9</v>
      </c>
      <c r="O126" s="37">
        <v>1.6</v>
      </c>
      <c r="P126" s="37">
        <v>1.5</v>
      </c>
      <c r="Q126" s="37">
        <v>1.8</v>
      </c>
      <c r="R126" s="37">
        <v>1.6</v>
      </c>
      <c r="S126" s="37">
        <v>1.7</v>
      </c>
    </row>
    <row r="127" spans="5:19" ht="15" customHeight="1" x14ac:dyDescent="0.15">
      <c r="E127" s="14">
        <v>13</v>
      </c>
      <c r="F127" s="42" t="s">
        <v>16</v>
      </c>
      <c r="G127" s="37">
        <v>6.3</v>
      </c>
      <c r="H127" s="43">
        <v>6.2</v>
      </c>
      <c r="I127" s="37">
        <v>6</v>
      </c>
      <c r="J127" s="43">
        <v>6.1</v>
      </c>
      <c r="K127" s="37">
        <v>6.6</v>
      </c>
      <c r="L127" s="43">
        <v>6.3</v>
      </c>
      <c r="M127" s="37">
        <v>5.6</v>
      </c>
      <c r="N127" s="37">
        <v>6</v>
      </c>
      <c r="O127" s="37">
        <v>6.7</v>
      </c>
      <c r="P127" s="37">
        <v>7.1</v>
      </c>
      <c r="Q127" s="37">
        <v>7</v>
      </c>
      <c r="R127" s="37">
        <v>6.6</v>
      </c>
      <c r="S127" s="37">
        <v>6.4</v>
      </c>
    </row>
    <row r="128" spans="5:19" ht="15" customHeight="1" x14ac:dyDescent="0.15">
      <c r="E128" s="14">
        <v>14</v>
      </c>
      <c r="F128" s="45" t="s">
        <v>17</v>
      </c>
      <c r="G128" s="37">
        <v>4.5</v>
      </c>
      <c r="H128" s="43">
        <v>4.7</v>
      </c>
      <c r="I128" s="37">
        <v>4.7</v>
      </c>
      <c r="J128" s="43">
        <v>4.7</v>
      </c>
      <c r="K128" s="37">
        <v>5.2</v>
      </c>
      <c r="L128" s="43">
        <v>3.3</v>
      </c>
      <c r="M128" s="37">
        <v>3.4</v>
      </c>
      <c r="N128" s="37">
        <v>3.9</v>
      </c>
      <c r="O128" s="37">
        <v>4.0999999999999996</v>
      </c>
      <c r="P128" s="37">
        <v>4.5</v>
      </c>
      <c r="Q128" s="37">
        <v>5.4</v>
      </c>
      <c r="R128" s="37">
        <v>4.5999999999999996</v>
      </c>
      <c r="S128" s="37">
        <v>4.5</v>
      </c>
    </row>
    <row r="129" spans="5:19" ht="15" customHeight="1" x14ac:dyDescent="0.15">
      <c r="E129" s="14">
        <v>15</v>
      </c>
      <c r="F129" s="42" t="s">
        <v>18</v>
      </c>
      <c r="G129" s="37">
        <v>4.4000000000000004</v>
      </c>
      <c r="H129" s="43">
        <v>4</v>
      </c>
      <c r="I129" s="37">
        <v>3.9</v>
      </c>
      <c r="J129" s="43">
        <v>3.7</v>
      </c>
      <c r="K129" s="37">
        <v>3.7</v>
      </c>
      <c r="L129" s="43">
        <v>4.0999999999999996</v>
      </c>
      <c r="M129" s="37">
        <v>3.5</v>
      </c>
      <c r="N129" s="37">
        <v>3.8</v>
      </c>
      <c r="O129" s="37">
        <v>4.2</v>
      </c>
      <c r="P129" s="37">
        <v>4.4000000000000004</v>
      </c>
      <c r="Q129" s="37">
        <v>4.3</v>
      </c>
      <c r="R129" s="37">
        <v>4.0999999999999996</v>
      </c>
      <c r="S129" s="37">
        <v>4</v>
      </c>
    </row>
    <row r="130" spans="5:19" ht="15" customHeight="1" x14ac:dyDescent="0.15">
      <c r="E130" s="14">
        <v>16</v>
      </c>
      <c r="F130" s="42" t="s">
        <v>19</v>
      </c>
      <c r="G130" s="37">
        <v>3.1</v>
      </c>
      <c r="H130" s="43">
        <v>3</v>
      </c>
      <c r="I130" s="37">
        <v>2.8</v>
      </c>
      <c r="J130" s="43">
        <v>2.8</v>
      </c>
      <c r="K130" s="37">
        <v>2.7</v>
      </c>
      <c r="L130" s="43">
        <v>2</v>
      </c>
      <c r="M130" s="37">
        <v>1.8</v>
      </c>
      <c r="N130" s="37">
        <v>2.2999999999999998</v>
      </c>
      <c r="O130" s="37">
        <v>2.2999999999999998</v>
      </c>
      <c r="P130" s="37">
        <v>2.5</v>
      </c>
      <c r="Q130" s="37">
        <v>2.5</v>
      </c>
      <c r="R130" s="37">
        <v>2.4</v>
      </c>
      <c r="S130" s="37">
        <v>2.4</v>
      </c>
    </row>
    <row r="131" spans="5:19" ht="15" customHeight="1" x14ac:dyDescent="0.15">
      <c r="E131" s="14">
        <v>17</v>
      </c>
      <c r="F131" s="42" t="s">
        <v>20</v>
      </c>
      <c r="G131" s="37">
        <v>8.8000000000000007</v>
      </c>
      <c r="H131" s="43">
        <v>9.1</v>
      </c>
      <c r="I131" s="37">
        <v>9</v>
      </c>
      <c r="J131" s="43">
        <v>9.6</v>
      </c>
      <c r="K131" s="37">
        <v>9.9</v>
      </c>
      <c r="L131" s="43">
        <v>10.4</v>
      </c>
      <c r="M131" s="37">
        <v>9.9</v>
      </c>
      <c r="N131" s="37">
        <v>10.7</v>
      </c>
      <c r="O131" s="37">
        <v>11.8</v>
      </c>
      <c r="P131" s="37">
        <v>11.7</v>
      </c>
      <c r="Q131" s="37">
        <v>12.4</v>
      </c>
      <c r="R131" s="37">
        <v>11.7</v>
      </c>
      <c r="S131" s="37">
        <v>11.2</v>
      </c>
    </row>
    <row r="132" spans="5:19" ht="15" customHeight="1" x14ac:dyDescent="0.15">
      <c r="E132" s="23">
        <v>18</v>
      </c>
      <c r="F132" s="24" t="s">
        <v>21</v>
      </c>
      <c r="G132" s="38">
        <v>5.4</v>
      </c>
      <c r="H132" s="44">
        <v>5.3</v>
      </c>
      <c r="I132" s="38">
        <v>5</v>
      </c>
      <c r="J132" s="44">
        <v>5.0999999999999996</v>
      </c>
      <c r="K132" s="38">
        <v>5</v>
      </c>
      <c r="L132" s="44">
        <v>5.4</v>
      </c>
      <c r="M132" s="38">
        <v>4.8</v>
      </c>
      <c r="N132" s="38">
        <v>5.5</v>
      </c>
      <c r="O132" s="38">
        <v>5.8</v>
      </c>
      <c r="P132" s="38">
        <v>6.2</v>
      </c>
      <c r="Q132" s="38">
        <v>6.2</v>
      </c>
      <c r="R132" s="38">
        <v>5.8</v>
      </c>
      <c r="S132" s="38">
        <v>5.6</v>
      </c>
    </row>
    <row r="133" spans="5:19" ht="15" customHeight="1" x14ac:dyDescent="0.15">
      <c r="E133" s="23">
        <v>19</v>
      </c>
      <c r="F133" s="47" t="s">
        <v>23</v>
      </c>
      <c r="G133" s="39">
        <v>100</v>
      </c>
      <c r="H133" s="48">
        <v>100</v>
      </c>
      <c r="I133" s="39">
        <v>100</v>
      </c>
      <c r="J133" s="48">
        <v>100</v>
      </c>
      <c r="K133" s="39">
        <v>100</v>
      </c>
      <c r="L133" s="48">
        <v>100</v>
      </c>
      <c r="M133" s="39">
        <v>100</v>
      </c>
      <c r="N133" s="39">
        <v>100</v>
      </c>
      <c r="O133" s="39">
        <v>100</v>
      </c>
      <c r="P133" s="39">
        <v>100</v>
      </c>
      <c r="Q133" s="39">
        <v>100</v>
      </c>
      <c r="R133" s="39">
        <v>100</v>
      </c>
      <c r="S133" s="39">
        <v>100</v>
      </c>
    </row>
    <row r="134" spans="5:19" ht="13.5" customHeight="1" x14ac:dyDescent="0.15">
      <c r="F134" s="1" t="s">
        <v>88</v>
      </c>
    </row>
    <row r="135" spans="5:19" x14ac:dyDescent="0.15">
      <c r="F135" s="1" t="s">
        <v>81</v>
      </c>
    </row>
    <row r="136" spans="5:19" x14ac:dyDescent="0.15">
      <c r="F136" s="1" t="s">
        <v>80</v>
      </c>
    </row>
  </sheetData>
  <phoneticPr fontId="2"/>
  <pageMargins left="0.51181102362204722" right="0.51181102362204722" top="0.59055118110236227" bottom="0.39370078740157483" header="0.31496062992125984" footer="0.31496062992125984"/>
  <pageSetup paperSize="9" scale="76" fitToHeight="0" pageOrder="overThenDown" orientation="landscape" blackAndWhite="1" r:id="rId1"/>
  <headerFooter alignWithMargins="0"/>
  <rowBreaks count="3" manualBreakCount="3">
    <brk id="45" max="16383" man="1"/>
    <brk id="89" max="16383" man="1"/>
    <brk id="133" max="16383" man="1"/>
  </rowBreaks>
  <colBreaks count="1" manualBreakCount="1">
    <brk id="15" max="1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55</vt:i4>
      </vt:variant>
      <vt:variant>
        <vt:lpstr>名前付き一覧</vt:lpstr>
      </vt:variant>
      <vt:variant>
        <vt:i4>55</vt:i4>
      </vt:variant>
    </vt:vector>
  </HeadingPairs>
  <TitlesOfParts>
    <vt:vector size="110" baseType="lpstr">
      <vt:lpstr>合計</vt:lpstr>
      <vt:lpstr>名古屋市</vt:lpstr>
      <vt:lpstr>豊橋市</vt:lpstr>
      <vt:lpstr>岡崎市</vt:lpstr>
      <vt:lpstr>一宮市</vt:lpstr>
      <vt:lpstr>瀬戸市</vt:lpstr>
      <vt:lpstr>半田市</vt:lpstr>
      <vt:lpstr>春日井市</vt:lpstr>
      <vt:lpstr>豊川市</vt:lpstr>
      <vt:lpstr>津島市</vt:lpstr>
      <vt:lpstr>碧南市</vt:lpstr>
      <vt:lpstr>刈谷市</vt:lpstr>
      <vt:lpstr>豊田市</vt:lpstr>
      <vt:lpstr>安城市</vt:lpstr>
      <vt:lpstr>西尾市</vt:lpstr>
      <vt:lpstr>蒲郡市</vt:lpstr>
      <vt:lpstr>犬山市</vt:lpstr>
      <vt:lpstr>常滑市</vt:lpstr>
      <vt:lpstr>江南市</vt:lpstr>
      <vt:lpstr>小牧市</vt:lpstr>
      <vt:lpstr>稲沢市</vt:lpstr>
      <vt:lpstr>新城市</vt:lpstr>
      <vt:lpstr>東海市</vt:lpstr>
      <vt:lpstr>大府市</vt:lpstr>
      <vt:lpstr>知多市</vt:lpstr>
      <vt:lpstr>知立市</vt:lpstr>
      <vt:lpstr>尾張旭市</vt:lpstr>
      <vt:lpstr>高浜市</vt:lpstr>
      <vt:lpstr>岩倉市</vt:lpstr>
      <vt:lpstr>豊明市</vt:lpstr>
      <vt:lpstr>日進市</vt:lpstr>
      <vt:lpstr>田原市</vt:lpstr>
      <vt:lpstr>愛西市</vt:lpstr>
      <vt:lpstr>清須市</vt:lpstr>
      <vt:lpstr>北名古屋市</vt:lpstr>
      <vt:lpstr>弥富市</vt:lpstr>
      <vt:lpstr>みよし市</vt:lpstr>
      <vt:lpstr>あま市</vt:lpstr>
      <vt:lpstr>長久手市</vt:lpstr>
      <vt:lpstr>東郷町</vt:lpstr>
      <vt:lpstr>豊山町</vt:lpstr>
      <vt:lpstr>大口町</vt:lpstr>
      <vt:lpstr>扶桑町</vt:lpstr>
      <vt:lpstr>大治町</vt:lpstr>
      <vt:lpstr>蟹江町</vt:lpstr>
      <vt:lpstr>飛島村</vt:lpstr>
      <vt:lpstr>阿久比町</vt:lpstr>
      <vt:lpstr>東浦町</vt:lpstr>
      <vt:lpstr>南知多町</vt:lpstr>
      <vt:lpstr>美浜町</vt:lpstr>
      <vt:lpstr>武豊町</vt:lpstr>
      <vt:lpstr>幸田町</vt:lpstr>
      <vt:lpstr>設楽町</vt:lpstr>
      <vt:lpstr>東栄町</vt:lpstr>
      <vt:lpstr>豊根村</vt:lpstr>
      <vt:lpstr>あま市!Print_Area</vt:lpstr>
      <vt:lpstr>みよし市!Print_Area</vt:lpstr>
      <vt:lpstr>阿久比町!Print_Area</vt:lpstr>
      <vt:lpstr>愛西市!Print_Area</vt:lpstr>
      <vt:lpstr>安城市!Print_Area</vt:lpstr>
      <vt:lpstr>一宮市!Print_Area</vt:lpstr>
      <vt:lpstr>稲沢市!Print_Area</vt:lpstr>
      <vt:lpstr>岡崎市!Print_Area</vt:lpstr>
      <vt:lpstr>蟹江町!Print_Area</vt:lpstr>
      <vt:lpstr>蒲郡市!Print_Area</vt:lpstr>
      <vt:lpstr>刈谷市!Print_Area</vt:lpstr>
      <vt:lpstr>岩倉市!Print_Area</vt:lpstr>
      <vt:lpstr>犬山市!Print_Area</vt:lpstr>
      <vt:lpstr>幸田町!Print_Area</vt:lpstr>
      <vt:lpstr>江南市!Print_Area</vt:lpstr>
      <vt:lpstr>高浜市!Print_Area</vt:lpstr>
      <vt:lpstr>合計!Print_Area</vt:lpstr>
      <vt:lpstr>春日井市!Print_Area</vt:lpstr>
      <vt:lpstr>小牧市!Print_Area</vt:lpstr>
      <vt:lpstr>常滑市!Print_Area</vt:lpstr>
      <vt:lpstr>新城市!Print_Area</vt:lpstr>
      <vt:lpstr>瀬戸市!Print_Area</vt:lpstr>
      <vt:lpstr>清須市!Print_Area</vt:lpstr>
      <vt:lpstr>西尾市!Print_Area</vt:lpstr>
      <vt:lpstr>設楽町!Print_Area</vt:lpstr>
      <vt:lpstr>大口町!Print_Area</vt:lpstr>
      <vt:lpstr>大治町!Print_Area</vt:lpstr>
      <vt:lpstr>大府市!Print_Area</vt:lpstr>
      <vt:lpstr>知多市!Print_Area</vt:lpstr>
      <vt:lpstr>知立市!Print_Area</vt:lpstr>
      <vt:lpstr>長久手市!Print_Area</vt:lpstr>
      <vt:lpstr>津島市!Print_Area</vt:lpstr>
      <vt:lpstr>田原市!Print_Area</vt:lpstr>
      <vt:lpstr>東浦町!Print_Area</vt:lpstr>
      <vt:lpstr>東栄町!Print_Area</vt:lpstr>
      <vt:lpstr>東海市!Print_Area</vt:lpstr>
      <vt:lpstr>東郷町!Print_Area</vt:lpstr>
      <vt:lpstr>南知多町!Print_Area</vt:lpstr>
      <vt:lpstr>日進市!Print_Area</vt:lpstr>
      <vt:lpstr>半田市!Print_Area</vt:lpstr>
      <vt:lpstr>飛島村!Print_Area</vt:lpstr>
      <vt:lpstr>尾張旭市!Print_Area</vt:lpstr>
      <vt:lpstr>美浜町!Print_Area</vt:lpstr>
      <vt:lpstr>扶桑町!Print_Area</vt:lpstr>
      <vt:lpstr>武豊町!Print_Area</vt:lpstr>
      <vt:lpstr>碧南市!Print_Area</vt:lpstr>
      <vt:lpstr>豊橋市!Print_Area</vt:lpstr>
      <vt:lpstr>豊根村!Print_Area</vt:lpstr>
      <vt:lpstr>豊山町!Print_Area</vt:lpstr>
      <vt:lpstr>豊川市!Print_Area</vt:lpstr>
      <vt:lpstr>豊田市!Print_Area</vt:lpstr>
      <vt:lpstr>豊明市!Print_Area</vt:lpstr>
      <vt:lpstr>北名古屋市!Print_Area</vt:lpstr>
      <vt:lpstr>名古屋市!Print_Area</vt:lpstr>
      <vt:lpstr>弥富市!Print_Area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2024-03-08T05:27:39Z</dcterms:created>
  <dcterms:modified xsi:type="dcterms:W3CDTF">2026-03-10T06:12:30Z</dcterms:modified>
</cp:coreProperties>
</file>