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1_センターへ\"/>
    </mc:Choice>
  </mc:AlternateContent>
  <xr:revisionPtr revIDLastSave="0" documentId="13_ncr:1_{2B31A36D-6A2F-49C4-9915-3FF4B3CAD5FC}" xr6:coauthVersionLast="47" xr6:coauthVersionMax="47" xr10:uidLastSave="{00000000-0000-0000-0000-000000000000}"/>
  <bookViews>
    <workbookView xWindow="-108" yWindow="-108" windowWidth="23256" windowHeight="13896" xr2:uid="{A3A69606-1DEE-4463-9C41-746D8246D7B9}"/>
  </bookViews>
  <sheets>
    <sheet name="１１月対象事業所一覧" sheetId="1" r:id="rId1"/>
  </sheets>
  <definedNames>
    <definedName name="_xlnm._FilterDatabase" localSheetId="0" hidden="1">'１１月対象事業所一覧'!$A$6:$H$6</definedName>
    <definedName name="_xlnm.Print_Area" localSheetId="0">'１１月対象事業所一覧'!$A$1:$H$27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<sst xmlns="http://schemas.openxmlformats.org/spreadsheetml/2006/main" count="97" uniqueCount="54">
  <si>
    <t>令和７（２０２５）年１１月受付分　　指定更新対象事業所一覧表
（高齢福祉課受付（施設サービス））</t>
    <rPh sb="0" eb="2">
      <t>レイワ</t>
    </rPh>
    <rPh sb="9" eb="10">
      <t>ネン</t>
    </rPh>
    <rPh sb="12" eb="13">
      <t>ガツ</t>
    </rPh>
    <rPh sb="13" eb="15">
      <t>ウケツケ</t>
    </rPh>
    <rPh sb="15" eb="16">
      <t>ブン</t>
    </rPh>
    <rPh sb="31" eb="33">
      <t>コウレイ</t>
    </rPh>
    <rPh sb="33" eb="36">
      <t>フクシカ</t>
    </rPh>
    <rPh sb="39" eb="41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</si>
  <si>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</si>
  <si>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</si>
  <si>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</si>
  <si>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</si>
  <si>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</si>
  <si>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</si>
  <si>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</si>
  <si>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</si>
  <si>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</si>
  <si>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</si>
  <si>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</si>
  <si>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</si>
  <si>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社会福祉法人萬里の会</t>
  </si>
  <si>
    <t>特別養護老人ホーム悠々の里</t>
  </si>
  <si>
    <t>愛西市</t>
  </si>
  <si>
    <t>介護老人福祉施設</t>
  </si>
  <si>
    <t>社会福祉法人亀泉会</t>
  </si>
  <si>
    <t>特別養護老人ホーム佐織寿敬園</t>
  </si>
  <si>
    <t>社会福祉法人観寿々会</t>
  </si>
  <si>
    <t>特別養護老人ホーム安寿の郷ホーム</t>
  </si>
  <si>
    <t>安城市</t>
  </si>
  <si>
    <t>社会福祉法人薫風会</t>
  </si>
  <si>
    <t>特別養護老人ホーム第二大和の里</t>
  </si>
  <si>
    <t>稲沢市</t>
  </si>
  <si>
    <t>特別養護老人ホーム第二大和の里（ユニット型）</t>
  </si>
  <si>
    <t>社会福祉法人祖父江愛照会</t>
  </si>
  <si>
    <t>特別養護老人ホーム　祖父江グリーンハウス</t>
  </si>
  <si>
    <t>特別養護老人ホーム寿敬園</t>
  </si>
  <si>
    <t>特別養護老人ホーム洲原ほーむ</t>
  </si>
  <si>
    <t>刈谷市</t>
  </si>
  <si>
    <t>社会福祉法人白寿苑</t>
  </si>
  <si>
    <t>特別養護老人ホーム犬山白寿苑</t>
  </si>
  <si>
    <t>犬山市</t>
  </si>
  <si>
    <t>社会福祉法人和敬会</t>
  </si>
  <si>
    <t>特別養護老人ホームまどかの郷</t>
  </si>
  <si>
    <t>幸田町</t>
  </si>
  <si>
    <t>まどかの郷ショートステイ</t>
  </si>
  <si>
    <t>介護予防短期入所生活介護</t>
  </si>
  <si>
    <t>短期入所生活介護</t>
  </si>
  <si>
    <t>社会福祉法人たんぽぽ福祉会</t>
  </si>
  <si>
    <t>特別養護老人ホームたんぽぽ絆の里</t>
  </si>
  <si>
    <t>江南市</t>
  </si>
  <si>
    <t>社会福祉法人昭徳会</t>
  </si>
  <si>
    <t>特別養護老人ホーム高浜安立荘</t>
  </si>
  <si>
    <t>高浜市</t>
  </si>
  <si>
    <t>社会福祉法人恩賜財団愛知県同胞援護会</t>
  </si>
  <si>
    <t>特別養護老人ホーム春緑苑</t>
  </si>
  <si>
    <t>春日井市</t>
  </si>
  <si>
    <t>社会福祉法人サン・ビジョン</t>
  </si>
  <si>
    <t>特別養護老人ホームグレイスフル春日井</t>
  </si>
  <si>
    <t>社会福祉法人樹の里</t>
  </si>
  <si>
    <t>老人短期入所事業春日井樹の里</t>
  </si>
  <si>
    <t>特別養護老人ホーム春日井樹の里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</si>
</sst>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943B-F285-45D8-AE36-6213DCC9F14F}">
  <sheetPr>
    <pageSetUpPr fitToPage="1"/>
  </sheetPr>
  <dimension ref="A1:H27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A5" sqref="A5:H5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2375600307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2375600323</v>
      </c>
      <c r="B8" s="12" t="s">
        <v>17</v>
      </c>
      <c r="C8" s="12" t="s">
        <v>18</v>
      </c>
      <c r="D8" s="12" t="s">
        <v>15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2373100086</v>
      </c>
      <c r="B9" s="12" t="s">
        <v>19</v>
      </c>
      <c r="C9" s="12" t="s">
        <v>20</v>
      </c>
      <c r="D9" s="12" t="s">
        <v>21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2373900196</v>
      </c>
      <c r="B10" s="12" t="s">
        <v>22</v>
      </c>
      <c r="C10" s="12" t="s">
        <v>23</v>
      </c>
      <c r="D10" s="12" t="s">
        <v>24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>
        <v>2373901582</v>
      </c>
      <c r="B11" s="12" t="s">
        <v>22</v>
      </c>
      <c r="C11" s="12" t="s">
        <v>25</v>
      </c>
      <c r="D11" s="12" t="s">
        <v>24</v>
      </c>
      <c r="E11" s="12" t="s">
        <v>16</v>
      </c>
      <c r="F11" s="13">
        <v>41730</v>
      </c>
      <c r="G11" s="13">
        <v>43922</v>
      </c>
      <c r="H11" s="13">
        <v>46112</v>
      </c>
    </row>
    <row r="12" spans="1:8" ht="39" customHeight="1" x14ac:dyDescent="0.2">
      <c r="A12" s="11">
        <v>2375500085</v>
      </c>
      <c r="B12" s="12" t="s">
        <v>26</v>
      </c>
      <c r="C12" s="12" t="s">
        <v>27</v>
      </c>
      <c r="D12" s="12" t="s">
        <v>24</v>
      </c>
      <c r="E12" s="12" t="s">
        <v>16</v>
      </c>
      <c r="F12" s="13">
        <v>36617</v>
      </c>
      <c r="G12" s="13">
        <v>43922</v>
      </c>
      <c r="H12" s="13">
        <v>46112</v>
      </c>
    </row>
    <row r="13" spans="1:8" ht="39" customHeight="1" x14ac:dyDescent="0.2">
      <c r="A13" s="11">
        <v>2375500093</v>
      </c>
      <c r="B13" s="12" t="s">
        <v>17</v>
      </c>
      <c r="C13" s="12" t="s">
        <v>28</v>
      </c>
      <c r="D13" s="12" t="s">
        <v>24</v>
      </c>
      <c r="E13" s="12" t="s">
        <v>16</v>
      </c>
      <c r="F13" s="13">
        <v>36617</v>
      </c>
      <c r="G13" s="13">
        <v>43922</v>
      </c>
      <c r="H13" s="13">
        <v>46112</v>
      </c>
    </row>
    <row r="14" spans="1:8" ht="39" customHeight="1" x14ac:dyDescent="0.2">
      <c r="A14" s="11">
        <v>2372900056</v>
      </c>
      <c r="B14" s="12" t="s">
        <v>19</v>
      </c>
      <c r="C14" s="12" t="s">
        <v>29</v>
      </c>
      <c r="D14" s="12" t="s">
        <v>30</v>
      </c>
      <c r="E14" s="12" t="s">
        <v>16</v>
      </c>
      <c r="F14" s="13">
        <v>36617</v>
      </c>
      <c r="G14" s="13">
        <v>43922</v>
      </c>
      <c r="H14" s="13">
        <v>46112</v>
      </c>
    </row>
    <row r="15" spans="1:8" ht="39" customHeight="1" x14ac:dyDescent="0.2">
      <c r="A15" s="11">
        <v>2373400072</v>
      </c>
      <c r="B15" s="12" t="s">
        <v>31</v>
      </c>
      <c r="C15" s="12" t="s">
        <v>32</v>
      </c>
      <c r="D15" s="12" t="s">
        <v>33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2376000085</v>
      </c>
      <c r="B16" s="12" t="s">
        <v>34</v>
      </c>
      <c r="C16" s="12" t="s">
        <v>35</v>
      </c>
      <c r="D16" s="12" t="s">
        <v>36</v>
      </c>
      <c r="E16" s="12" t="s">
        <v>16</v>
      </c>
      <c r="F16" s="13">
        <v>36617</v>
      </c>
      <c r="G16" s="13">
        <v>43922</v>
      </c>
      <c r="H16" s="13">
        <v>46112</v>
      </c>
    </row>
    <row r="17" spans="1:8" ht="39" customHeight="1" x14ac:dyDescent="0.2">
      <c r="A17" s="11">
        <v>2376000184</v>
      </c>
      <c r="B17" s="12" t="s">
        <v>34</v>
      </c>
      <c r="C17" s="12" t="s">
        <v>37</v>
      </c>
      <c r="D17" s="12" t="s">
        <v>36</v>
      </c>
      <c r="E17" s="12" t="s">
        <v>38</v>
      </c>
      <c r="F17" s="13">
        <v>38808</v>
      </c>
      <c r="G17" s="13">
        <v>43922</v>
      </c>
      <c r="H17" s="13">
        <v>46112</v>
      </c>
    </row>
    <row r="18" spans="1:8" ht="39" customHeight="1" x14ac:dyDescent="0.2">
      <c r="A18" s="11">
        <v>2376000184</v>
      </c>
      <c r="B18" s="12" t="s">
        <v>34</v>
      </c>
      <c r="C18" s="12" t="s">
        <v>37</v>
      </c>
      <c r="D18" s="12" t="s">
        <v>36</v>
      </c>
      <c r="E18" s="12" t="s">
        <v>39</v>
      </c>
      <c r="F18" s="13">
        <v>36585</v>
      </c>
      <c r="G18" s="13">
        <v>43922</v>
      </c>
      <c r="H18" s="13">
        <v>46112</v>
      </c>
    </row>
    <row r="19" spans="1:8" ht="39" customHeight="1" x14ac:dyDescent="0.2">
      <c r="A19" s="11">
        <v>2373601489</v>
      </c>
      <c r="B19" s="12" t="s">
        <v>40</v>
      </c>
      <c r="C19" s="12" t="s">
        <v>41</v>
      </c>
      <c r="D19" s="12" t="s">
        <v>42</v>
      </c>
      <c r="E19" s="12" t="s">
        <v>38</v>
      </c>
      <c r="F19" s="13">
        <v>43922</v>
      </c>
      <c r="G19" s="13">
        <v>43922</v>
      </c>
      <c r="H19" s="13">
        <v>46112</v>
      </c>
    </row>
    <row r="20" spans="1:8" ht="39" customHeight="1" x14ac:dyDescent="0.2">
      <c r="A20" s="11">
        <v>2373601489</v>
      </c>
      <c r="B20" s="12" t="s">
        <v>40</v>
      </c>
      <c r="C20" s="12" t="s">
        <v>41</v>
      </c>
      <c r="D20" s="12" t="s">
        <v>42</v>
      </c>
      <c r="E20" s="12" t="s">
        <v>16</v>
      </c>
      <c r="F20" s="13">
        <v>43922</v>
      </c>
      <c r="G20" s="13">
        <v>43922</v>
      </c>
      <c r="H20" s="13">
        <v>46112</v>
      </c>
    </row>
    <row r="21" spans="1:8" ht="39" customHeight="1" x14ac:dyDescent="0.2">
      <c r="A21" s="11">
        <v>2373601489</v>
      </c>
      <c r="B21" s="12" t="s">
        <v>40</v>
      </c>
      <c r="C21" s="12" t="s">
        <v>41</v>
      </c>
      <c r="D21" s="12" t="s">
        <v>42</v>
      </c>
      <c r="E21" s="12" t="s">
        <v>39</v>
      </c>
      <c r="F21" s="13">
        <v>43922</v>
      </c>
      <c r="G21" s="13">
        <v>43922</v>
      </c>
      <c r="H21" s="13">
        <v>46112</v>
      </c>
    </row>
    <row r="22" spans="1:8" ht="39" customHeight="1" x14ac:dyDescent="0.2">
      <c r="A22" s="11">
        <v>2374600035</v>
      </c>
      <c r="B22" s="12" t="s">
        <v>43</v>
      </c>
      <c r="C22" s="12" t="s">
        <v>44</v>
      </c>
      <c r="D22" s="12" t="s">
        <v>45</v>
      </c>
      <c r="E22" s="12" t="s">
        <v>16</v>
      </c>
      <c r="F22" s="13">
        <v>36617</v>
      </c>
      <c r="G22" s="13">
        <v>43922</v>
      </c>
      <c r="H22" s="13">
        <v>46112</v>
      </c>
    </row>
    <row r="23" spans="1:8" ht="39" customHeight="1" x14ac:dyDescent="0.2">
      <c r="A23" s="11">
        <v>2372500179</v>
      </c>
      <c r="B23" s="12" t="s">
        <v>46</v>
      </c>
      <c r="C23" s="12" t="s">
        <v>47</v>
      </c>
      <c r="D23" s="12" t="s">
        <v>48</v>
      </c>
      <c r="E23" s="12" t="s">
        <v>16</v>
      </c>
      <c r="F23" s="13">
        <v>36617</v>
      </c>
      <c r="G23" s="13">
        <v>43922</v>
      </c>
      <c r="H23" s="13">
        <v>46112</v>
      </c>
    </row>
    <row r="24" spans="1:8" ht="39" customHeight="1" x14ac:dyDescent="0.2">
      <c r="A24" s="11">
        <v>2372500187</v>
      </c>
      <c r="B24" s="12" t="s">
        <v>49</v>
      </c>
      <c r="C24" s="12" t="s">
        <v>50</v>
      </c>
      <c r="D24" s="12" t="s">
        <v>48</v>
      </c>
      <c r="E24" s="12" t="s">
        <v>16</v>
      </c>
      <c r="F24" s="13">
        <v>36617</v>
      </c>
      <c r="G24" s="13">
        <v>43922</v>
      </c>
      <c r="H24" s="13">
        <v>46112</v>
      </c>
    </row>
    <row r="25" spans="1:8" ht="39" customHeight="1" x14ac:dyDescent="0.2">
      <c r="A25" s="11">
        <v>2372502738</v>
      </c>
      <c r="B25" s="12" t="s">
        <v>51</v>
      </c>
      <c r="C25" s="12" t="s">
        <v>52</v>
      </c>
      <c r="D25" s="12" t="s">
        <v>48</v>
      </c>
      <c r="E25" s="12" t="s">
        <v>38</v>
      </c>
      <c r="F25" s="13">
        <v>39539</v>
      </c>
      <c r="G25" s="13">
        <v>43922</v>
      </c>
      <c r="H25" s="13">
        <v>46112</v>
      </c>
    </row>
    <row r="26" spans="1:8" ht="39" customHeight="1" x14ac:dyDescent="0.2">
      <c r="A26" s="11">
        <v>2372502738</v>
      </c>
      <c r="B26" s="12" t="s">
        <v>51</v>
      </c>
      <c r="C26" s="12" t="s">
        <v>52</v>
      </c>
      <c r="D26" s="12" t="s">
        <v>48</v>
      </c>
      <c r="E26" s="12" t="s">
        <v>39</v>
      </c>
      <c r="F26" s="13">
        <v>39539</v>
      </c>
      <c r="G26" s="13">
        <v>43922</v>
      </c>
      <c r="H26" s="13">
        <v>46112</v>
      </c>
    </row>
    <row r="27" spans="1:8" ht="39" customHeight="1" x14ac:dyDescent="0.2">
      <c r="A27" s="11">
        <v>2372502746</v>
      </c>
      <c r="B27" s="12" t="s">
        <v>51</v>
      </c>
      <c r="C27" s="12" t="s">
        <v>53</v>
      </c>
      <c r="D27" s="12" t="s">
        <v>48</v>
      </c>
      <c r="E27" s="12" t="s">
        <v>16</v>
      </c>
      <c r="F27" s="13">
        <v>39539</v>
      </c>
      <c r="G27" s="13">
        <v>43922</v>
      </c>
      <c r="H27" s="13">
        <v>46112</v>
      </c>
    </row>
  </sheetData>
  <autoFilter ref="A6:H6" xr:uid="{A7A34D3E-10B9-43AD-AECE-4CFB98232BCB}"/>
  <mergeCells count="5">
    <mergeCell ref="A1:H1"/>
    <mergeCell ref="A2:H2"/>
    <mergeCell ref="A3:H3"/>
    <mergeCell ref="A4:H4"/>
    <mergeCell ref="A5:H5"/>
  </mergeCells>
  <phoneticPr fontId="2"/>
  <conditionalFormatting sqref="A1 A4 A6:A16 A27:A1048576">
    <cfRule type="duplicateValues" dxfId="4" priority="3"/>
  </conditionalFormatting>
  <conditionalFormatting sqref="A2:A3">
    <cfRule type="duplicateValues" dxfId="3" priority="2"/>
  </conditionalFormatting>
  <conditionalFormatting sqref="A5">
    <cfRule type="duplicateValues" dxfId="2" priority="1"/>
  </conditionalFormatting>
  <conditionalFormatting sqref="A7:A16 A27">
    <cfRule type="duplicateValues" dxfId="1" priority="4"/>
  </conditionalFormatting>
  <conditionalFormatting sqref="C7:C16 C27">
    <cfRule type="duplicateValues" dxfId="0" priority="5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１１月対象事業所一覧</vt:lpstr>
      <vt:lpstr>'１１月対象事業所一覧'!Print_Area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2025-10-27T09:02:49Z</dcterms:created>
  <dcterms:modified xsi:type="dcterms:W3CDTF">2025-10-27T09:05:09Z</dcterms:modified>
</cp:coreProperties>
</file>