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B9F9BE5E-A412-49BE-8F98-4891406D7F94}" xr6:coauthVersionLast="47" xr6:coauthVersionMax="47" xr10:uidLastSave="{00000000-0000-0000-0000-000000000000}"/>
  <bookViews>
    <workbookView xWindow="-98" yWindow="-98" windowWidth="17115" windowHeight="10755" tabRatio="730" xr2:uid="{00000000-000D-0000-FFFF-FFFF00000000}"/>
  </bookViews>
  <sheets>
    <sheet name="財別の在庫" sheetId="3" r:id="rId1"/>
  </sheets>
  <definedNames>
    <definedName name="_xlnm.Print_Area" localSheetId="0">財別の在庫!$A$1:$AG$48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<sst xmlns="http://schemas.openxmlformats.org/spreadsheetml/2006/main" count="56" uniqueCount="38">
  <si>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</si>
  <si>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</si>
  <si>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</si>
  <si>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</si>
  <si>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</si>
  <si>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</si>
  <si>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</si>
  <si>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</si>
  <si>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</si>
  <si>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</si>
  <si>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</si>
  <si>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</si>
  <si>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</si>
  <si>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</si>
  <si>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</si>
  <si>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</si>
  <si>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</si>
  <si>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</si>
  <si>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</si>
  <si>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</si>
  <si>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</si>
  <si>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</si>
  <si>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７</t>
  </si>
  <si>
    <t>８</t>
  </si>
  <si>
    <t>９</t>
  </si>
  <si>
    <t>３</t>
  </si>
  <si>
    <t>６</t>
    <phoneticPr fontId="6"/>
  </si>
  <si>
    <t>４</t>
  </si>
  <si>
    <t>2024年</t>
    <phoneticPr fontId="6"/>
  </si>
  <si>
    <t>月</t>
    <phoneticPr fontId="6"/>
  </si>
  <si>
    <t>10</t>
    <phoneticPr fontId="6"/>
  </si>
  <si>
    <t>11</t>
    <phoneticPr fontId="6"/>
  </si>
  <si>
    <t>12</t>
    <phoneticPr fontId="6"/>
  </si>
  <si>
    <t>2025年</t>
    <phoneticPr fontId="6"/>
  </si>
  <si>
    <t>１</t>
    <phoneticPr fontId="6"/>
  </si>
  <si>
    <t>２</t>
  </si>
  <si>
    <t>５</t>
    <phoneticPr fontId="6"/>
  </si>
  <si>
    <t>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</si>
</sst>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90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distributed" vertical="center" wrapText="1" justifyLastLine="1"/>
    </xf>
    <xf numFmtId="0" fontId="13" fillId="2" borderId="5" xfId="0" applyFont="1" applyFill="1" applyBorder="1" applyAlignment="1">
      <alignment horizontal="distributed" vertical="center" wrapText="1" justifyLastLine="1"/>
    </xf>
    <xf numFmtId="0" fontId="13" fillId="2" borderId="9" xfId="0" applyFont="1" applyFill="1" applyBorder="1" applyAlignment="1">
      <alignment horizontal="distributed" vertical="center" wrapText="1" justifyLastLine="1"/>
    </xf>
    <xf numFmtId="0" fontId="13" fillId="2" borderId="15" xfId="0" applyFont="1" applyFill="1" applyBorder="1" applyAlignment="1">
      <alignment horizontal="distributed" vertical="center" wrapText="1" justifyLastLine="1"/>
    </xf>
    <xf numFmtId="0" fontId="13" fillId="2" borderId="0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vertical="center" wrapText="1"/>
    </xf>
    <xf numFmtId="0" fontId="13" fillId="2" borderId="7" xfId="0" applyFont="1" applyFill="1" applyBorder="1" applyAlignment="1">
      <alignment horizontal="distributed" vertical="center" wrapText="1" justifyLastLine="1"/>
    </xf>
    <xf numFmtId="0" fontId="13" fillId="2" borderId="12" xfId="0" applyFont="1" applyFill="1" applyBorder="1" applyAlignment="1">
      <alignment vertical="center" wrapText="1" justifyLastLine="1"/>
    </xf>
    <xf numFmtId="0" fontId="13" fillId="2" borderId="0" xfId="0" applyFont="1" applyFill="1" applyBorder="1" applyAlignment="1">
      <alignment vertical="center" wrapText="1" justifyLastLine="1"/>
    </xf>
    <xf numFmtId="176" fontId="12" fillId="2" borderId="14" xfId="0" applyNumberFormat="1" applyFont="1" applyFill="1" applyBorder="1" applyAlignment="1">
      <alignment vertical="center"/>
    </xf>
    <xf numFmtId="179" fontId="12" fillId="2" borderId="15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vertical="center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7" fontId="14" fillId="2" borderId="11" xfId="0" applyNumberFormat="1" applyFont="1" applyFill="1" applyBorder="1" applyAlignment="1">
      <alignment vertical="center"/>
    </xf>
    <xf numFmtId="177" fontId="14" fillId="2" borderId="0" xfId="0" applyNumberFormat="1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1" xfId="2" applyFont="1" applyFill="1" applyBorder="1" applyAlignment="1">
      <alignment vertical="center"/>
    </xf>
    <xf numFmtId="179" fontId="12" fillId="2" borderId="11" xfId="0" applyNumberFormat="1" applyFont="1" applyFill="1" applyBorder="1" applyAlignment="1">
      <alignment vertical="center"/>
    </xf>
    <xf numFmtId="0" fontId="12" fillId="2" borderId="10" xfId="2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horizontal="right" vertical="center"/>
    </xf>
    <xf numFmtId="49" fontId="12" fillId="2" borderId="11" xfId="2" quotePrefix="1" applyNumberFormat="1" applyFont="1" applyFill="1" applyBorder="1" applyAlignment="1">
      <alignment vertical="center"/>
    </xf>
    <xf numFmtId="176" fontId="12" fillId="2" borderId="10" xfId="0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vertical="center"/>
    </xf>
    <xf numFmtId="176" fontId="12" fillId="2" borderId="10" xfId="1" applyNumberFormat="1" applyFont="1" applyFill="1" applyBorder="1" applyAlignment="1">
      <alignment vertical="center"/>
    </xf>
    <xf numFmtId="176" fontId="12" fillId="2" borderId="0" xfId="1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top"/>
    </xf>
    <xf numFmtId="49" fontId="12" fillId="2" borderId="0" xfId="2" quotePrefix="1" applyNumberFormat="1" applyFont="1" applyFill="1" applyAlignment="1">
      <alignment vertical="top"/>
    </xf>
    <xf numFmtId="49" fontId="12" fillId="2" borderId="11" xfId="2" quotePrefix="1" applyNumberFormat="1" applyFont="1" applyFill="1" applyBorder="1" applyAlignment="1">
      <alignment vertical="top"/>
    </xf>
    <xf numFmtId="179" fontId="15" fillId="2" borderId="11" xfId="0" applyNumberFormat="1" applyFont="1" applyFill="1" applyBorder="1" applyAlignment="1">
      <alignment vertical="center"/>
    </xf>
    <xf numFmtId="179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18" fillId="2" borderId="10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2" fillId="2" borderId="0" xfId="2" applyNumberFormat="1" applyFill="1"/>
    <xf numFmtId="49" fontId="18" fillId="2" borderId="11" xfId="2" applyNumberFormat="1" applyFont="1" applyFill="1" applyBorder="1" applyAlignment="1">
      <alignment vertical="center"/>
    </xf>
    <xf numFmtId="176" fontId="12" fillId="2" borderId="5" xfId="1" applyNumberFormat="1" applyFont="1" applyFill="1" applyBorder="1" applyAlignment="1">
      <alignment vertical="center"/>
    </xf>
    <xf numFmtId="179" fontId="12" fillId="2" borderId="9" xfId="0" applyNumberFormat="1" applyFont="1" applyFill="1" applyBorder="1" applyAlignment="1">
      <alignment vertical="center"/>
    </xf>
    <xf numFmtId="0" fontId="12" fillId="2" borderId="6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9" fontId="12" fillId="2" borderId="12" xfId="0" applyNumberFormat="1" applyFont="1" applyFill="1" applyBorder="1" applyAlignment="1">
      <alignment vertical="center"/>
    </xf>
    <xf numFmtId="178" fontId="17" fillId="2" borderId="0" xfId="3" applyNumberFormat="1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13" fillId="2" borderId="8" xfId="0" applyFont="1" applyFill="1" applyBorder="1" applyAlignment="1">
      <alignment horizontal="distributed" vertical="center" wrapText="1" justifyLastLine="1"/>
    </xf>
    <xf numFmtId="0" fontId="13" fillId="2" borderId="6" xfId="0" applyFont="1" applyFill="1" applyBorder="1" applyAlignment="1">
      <alignment horizontal="distributed" vertical="center" wrapText="1" justifyLastLine="1"/>
    </xf>
    <xf numFmtId="0" fontId="13" fillId="2" borderId="2" xfId="0" applyFont="1" applyFill="1" applyBorder="1" applyAlignment="1">
      <alignment horizontal="distributed" vertical="center" justifyLastLine="1"/>
    </xf>
    <xf numFmtId="0" fontId="13" fillId="2" borderId="1" xfId="0" applyFont="1" applyFill="1" applyBorder="1" applyAlignment="1">
      <alignment horizontal="distributed" vertical="center" justifyLastLine="1"/>
    </xf>
    <xf numFmtId="0" fontId="13" fillId="2" borderId="2" xfId="0" applyFont="1" applyFill="1" applyBorder="1" applyAlignment="1">
      <alignment horizontal="distributed" vertical="center" wrapText="1" justifyLastLine="1"/>
    </xf>
    <xf numFmtId="0" fontId="13" fillId="2" borderId="1" xfId="0" applyFont="1" applyFill="1" applyBorder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distributed" vertical="center" wrapText="1" justifyLastLine="1"/>
    </xf>
    <xf numFmtId="0" fontId="12" fillId="2" borderId="1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10" xfId="2" quotePrefix="1" applyFont="1" applyFill="1" applyBorder="1" applyAlignment="1">
      <alignment horizontal="right" vertical="center"/>
    </xf>
    <xf numFmtId="0" fontId="12" fillId="2" borderId="0" xfId="2" quotePrefix="1" applyFont="1" applyFill="1" applyAlignment="1">
      <alignment horizontal="right" vertical="center"/>
    </xf>
    <xf numFmtId="49" fontId="19" fillId="2" borderId="10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11" xfId="2" applyNumberFormat="1" applyFont="1" applyFill="1" applyBorder="1" applyAlignment="1">
      <alignment horizontal="center" vertical="center"/>
    </xf>
    <xf numFmtId="49" fontId="20" fillId="2" borderId="10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11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2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CC99"/>
  </sheetPr>
  <dimension ref="B2:V51"/>
  <sheetViews>
    <sheetView tabSelected="1" zoomScaleNormal="100" zoomScaleSheetLayoutView="35" workbookViewId="0">
      <selection activeCell="A114" sqref="A114"/>
    </sheetView>
  </sheetViews>
  <sheetFormatPr defaultColWidth="9" defaultRowHeight="12.4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16" width="9" style="4"/>
    <col min="17" max="17" width="0.625" style="4" customWidth="1"/>
    <col min="18" max="19" width="4.625" style="4" customWidth="1"/>
    <col min="20" max="16384" width="9" style="4"/>
  </cols>
  <sheetData>
    <row r="2" spans="2:22" ht="20.65">
      <c r="B2" s="1" t="s">
        <v>12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8.399999999999999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3"/>
      <c r="R3" s="3"/>
      <c r="S3" s="3"/>
      <c r="T3" s="3"/>
      <c r="U3" s="3"/>
      <c r="V3" s="3"/>
    </row>
    <row r="4" spans="2:22" ht="12" customHeight="1">
      <c r="B4" s="71" t="s">
        <v>18</v>
      </c>
      <c r="C4" s="72"/>
      <c r="D4" s="72"/>
      <c r="E4" s="73"/>
      <c r="F4" s="61" t="s">
        <v>4</v>
      </c>
      <c r="G4" s="7"/>
      <c r="H4" s="8"/>
      <c r="I4" s="8"/>
      <c r="J4" s="8"/>
      <c r="K4" s="8"/>
      <c r="L4" s="8"/>
      <c r="M4" s="8"/>
      <c r="N4" s="8"/>
      <c r="O4" s="8"/>
      <c r="P4" s="8"/>
      <c r="Q4" s="9"/>
      <c r="R4" s="10"/>
      <c r="S4" s="3"/>
      <c r="T4" s="3"/>
      <c r="U4" s="3"/>
      <c r="V4" s="3"/>
    </row>
    <row r="5" spans="2:22" ht="12" customHeight="1">
      <c r="B5" s="68"/>
      <c r="C5" s="69"/>
      <c r="D5" s="69"/>
      <c r="E5" s="70"/>
      <c r="F5" s="63"/>
      <c r="G5" s="61" t="s">
        <v>13</v>
      </c>
      <c r="H5" s="11"/>
      <c r="I5" s="12"/>
      <c r="J5" s="12"/>
      <c r="K5" s="12"/>
      <c r="L5" s="12"/>
      <c r="M5" s="13"/>
      <c r="N5" s="61" t="s">
        <v>6</v>
      </c>
      <c r="O5" s="11"/>
      <c r="P5" s="11"/>
      <c r="Q5" s="14"/>
      <c r="R5" s="15"/>
      <c r="S5" s="16"/>
      <c r="T5" s="16"/>
      <c r="U5" s="16"/>
      <c r="V5" s="16"/>
    </row>
    <row r="6" spans="2:22" ht="12" customHeight="1">
      <c r="B6" s="68"/>
      <c r="C6" s="69"/>
      <c r="D6" s="69"/>
      <c r="E6" s="70"/>
      <c r="F6" s="63"/>
      <c r="G6" s="65"/>
      <c r="H6" s="61" t="s">
        <v>7</v>
      </c>
      <c r="I6" s="11"/>
      <c r="J6" s="14"/>
      <c r="K6" s="61" t="s">
        <v>8</v>
      </c>
      <c r="L6" s="11"/>
      <c r="M6" s="14"/>
      <c r="N6" s="65"/>
      <c r="O6" s="67" t="s">
        <v>9</v>
      </c>
      <c r="P6" s="61" t="s">
        <v>16</v>
      </c>
      <c r="Q6" s="13"/>
      <c r="R6" s="15"/>
      <c r="S6" s="16"/>
      <c r="T6" s="16"/>
      <c r="U6" s="16"/>
      <c r="V6" s="16"/>
    </row>
    <row r="7" spans="2:22" ht="41.25" customHeight="1">
      <c r="B7" s="74"/>
      <c r="C7" s="75"/>
      <c r="D7" s="75"/>
      <c r="E7" s="76"/>
      <c r="F7" s="64"/>
      <c r="G7" s="66"/>
      <c r="H7" s="66"/>
      <c r="I7" s="17" t="s">
        <v>10</v>
      </c>
      <c r="J7" s="17" t="s">
        <v>11</v>
      </c>
      <c r="K7" s="66"/>
      <c r="L7" s="17" t="s">
        <v>14</v>
      </c>
      <c r="M7" s="17" t="s">
        <v>15</v>
      </c>
      <c r="N7" s="66"/>
      <c r="O7" s="66"/>
      <c r="P7" s="62" t="s">
        <v>5</v>
      </c>
      <c r="Q7" s="18"/>
      <c r="R7" s="19"/>
      <c r="S7" s="16"/>
      <c r="T7" s="16"/>
      <c r="U7" s="16"/>
      <c r="V7" s="16"/>
    </row>
    <row r="8" spans="2:22" ht="20.25" customHeight="1">
      <c r="B8" s="79" t="s">
        <v>19</v>
      </c>
      <c r="C8" s="80"/>
      <c r="D8" s="80"/>
      <c r="E8" s="81"/>
      <c r="F8" s="20">
        <v>10000</v>
      </c>
      <c r="G8" s="20">
        <v>4614.8</v>
      </c>
      <c r="H8" s="20">
        <v>2890.9</v>
      </c>
      <c r="I8" s="20">
        <v>1320.5</v>
      </c>
      <c r="J8" s="20">
        <v>1570.4</v>
      </c>
      <c r="K8" s="20">
        <v>1723.9</v>
      </c>
      <c r="L8" s="20">
        <v>980.9</v>
      </c>
      <c r="M8" s="20">
        <v>743</v>
      </c>
      <c r="N8" s="20">
        <v>5385.2</v>
      </c>
      <c r="O8" s="20">
        <v>4932.3999999999996</v>
      </c>
      <c r="P8" s="20">
        <v>452.8</v>
      </c>
      <c r="Q8" s="21"/>
      <c r="R8" s="22"/>
      <c r="S8" s="3"/>
      <c r="T8" s="3"/>
      <c r="U8" s="3"/>
      <c r="V8" s="3"/>
    </row>
    <row r="9" spans="2:22" ht="20.25" customHeight="1">
      <c r="B9" s="68" t="s">
        <v>3</v>
      </c>
      <c r="C9" s="69"/>
      <c r="D9" s="69"/>
      <c r="E9" s="70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25"/>
      <c r="R9" s="26"/>
      <c r="S9" s="3"/>
      <c r="T9" s="3"/>
      <c r="U9" s="3"/>
      <c r="V9" s="3"/>
    </row>
    <row r="10" spans="2:22" ht="20.25" customHeight="1">
      <c r="B10" s="82">
        <v>2022</v>
      </c>
      <c r="C10" s="83"/>
      <c r="D10" s="27" t="s">
        <v>1</v>
      </c>
      <c r="E10" s="28"/>
      <c r="F10" s="23">
        <v>106.9</v>
      </c>
      <c r="G10" s="23">
        <v>103.8</v>
      </c>
      <c r="H10" s="23">
        <v>104.2</v>
      </c>
      <c r="I10" s="23">
        <v>121.7</v>
      </c>
      <c r="J10" s="23">
        <v>89.5</v>
      </c>
      <c r="K10" s="23">
        <v>103.2</v>
      </c>
      <c r="L10" s="23">
        <v>94.5</v>
      </c>
      <c r="M10" s="23">
        <v>114.7</v>
      </c>
      <c r="N10" s="23">
        <v>109.6</v>
      </c>
      <c r="O10" s="23">
        <v>109.8</v>
      </c>
      <c r="P10" s="24">
        <v>107</v>
      </c>
      <c r="Q10" s="29"/>
      <c r="R10" s="22"/>
      <c r="S10" s="3"/>
      <c r="T10" s="3"/>
      <c r="U10" s="3"/>
      <c r="V10" s="3"/>
    </row>
    <row r="11" spans="2:22" ht="20.25" customHeight="1">
      <c r="B11" s="77">
        <v>2023</v>
      </c>
      <c r="C11" s="78"/>
      <c r="D11" s="27"/>
      <c r="E11" s="28"/>
      <c r="F11" s="23">
        <v>102.5</v>
      </c>
      <c r="G11" s="23">
        <v>94.3</v>
      </c>
      <c r="H11" s="23">
        <v>92.3</v>
      </c>
      <c r="I11" s="23">
        <v>110.5</v>
      </c>
      <c r="J11" s="23">
        <v>77</v>
      </c>
      <c r="K11" s="23">
        <v>97.6</v>
      </c>
      <c r="L11" s="23">
        <v>94.5</v>
      </c>
      <c r="M11" s="23">
        <v>101.8</v>
      </c>
      <c r="N11" s="23">
        <v>109.5</v>
      </c>
      <c r="O11" s="23">
        <v>109.8</v>
      </c>
      <c r="P11" s="24">
        <v>106.1</v>
      </c>
      <c r="Q11" s="29"/>
      <c r="R11" s="22"/>
      <c r="S11" s="3"/>
      <c r="T11" s="3"/>
      <c r="U11" s="3"/>
      <c r="V11" s="3"/>
    </row>
    <row r="12" spans="2:22" ht="20.25" customHeight="1">
      <c r="B12" s="77">
        <v>2024</v>
      </c>
      <c r="C12" s="78"/>
      <c r="D12" s="27"/>
      <c r="E12" s="28"/>
      <c r="F12" s="23">
        <v>94</v>
      </c>
      <c r="G12" s="23">
        <v>87.7</v>
      </c>
      <c r="H12" s="23">
        <v>88</v>
      </c>
      <c r="I12" s="23">
        <v>112.7</v>
      </c>
      <c r="J12" s="23">
        <v>67.2</v>
      </c>
      <c r="K12" s="23">
        <v>87.2</v>
      </c>
      <c r="L12" s="23">
        <v>75.7</v>
      </c>
      <c r="M12" s="23">
        <v>102.4</v>
      </c>
      <c r="N12" s="23">
        <v>99.4</v>
      </c>
      <c r="O12" s="23">
        <v>97.4</v>
      </c>
      <c r="P12" s="24">
        <v>121.3</v>
      </c>
      <c r="Q12" s="29"/>
      <c r="R12" s="22"/>
      <c r="S12" s="3"/>
      <c r="T12" s="3"/>
      <c r="U12" s="3"/>
      <c r="V12" s="3"/>
    </row>
    <row r="13" spans="2:22" ht="20.25" customHeight="1">
      <c r="B13" s="30"/>
      <c r="C13" s="27"/>
      <c r="D13" s="27"/>
      <c r="E13" s="28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9"/>
      <c r="R13" s="22"/>
      <c r="S13" s="10"/>
      <c r="T13" s="3"/>
      <c r="U13" s="3"/>
      <c r="V13" s="3"/>
    </row>
    <row r="14" spans="2:22" ht="20.25" customHeight="1">
      <c r="B14" s="31"/>
      <c r="C14" s="32" t="s">
        <v>28</v>
      </c>
      <c r="D14" s="32" t="s">
        <v>22</v>
      </c>
      <c r="E14" s="33" t="s">
        <v>29</v>
      </c>
      <c r="F14" s="34">
        <v>104</v>
      </c>
      <c r="G14" s="24">
        <v>101.3</v>
      </c>
      <c r="H14" s="24">
        <v>99.3</v>
      </c>
      <c r="I14" s="24">
        <v>123.9</v>
      </c>
      <c r="J14" s="24">
        <v>78.599999999999994</v>
      </c>
      <c r="K14" s="24">
        <v>104.8</v>
      </c>
      <c r="L14" s="24">
        <v>105.2</v>
      </c>
      <c r="M14" s="24">
        <v>104.2</v>
      </c>
      <c r="N14" s="24">
        <v>106.3</v>
      </c>
      <c r="O14" s="24">
        <v>104.7</v>
      </c>
      <c r="P14" s="24">
        <v>123.8</v>
      </c>
      <c r="Q14" s="29"/>
      <c r="R14" s="22"/>
      <c r="S14" s="10"/>
      <c r="T14" s="3"/>
      <c r="U14" s="3"/>
      <c r="V14" s="3"/>
    </row>
    <row r="15" spans="2:22" ht="20.25" customHeight="1">
      <c r="B15" s="31"/>
      <c r="C15" s="35"/>
      <c r="D15" s="32" t="s">
        <v>23</v>
      </c>
      <c r="E15" s="33"/>
      <c r="F15" s="36">
        <v>100.7</v>
      </c>
      <c r="G15" s="37">
        <v>98.4</v>
      </c>
      <c r="H15" s="37">
        <v>97.8</v>
      </c>
      <c r="I15" s="37">
        <v>121.7</v>
      </c>
      <c r="J15" s="37">
        <v>77.8</v>
      </c>
      <c r="K15" s="37">
        <v>99.5</v>
      </c>
      <c r="L15" s="37">
        <v>97.3</v>
      </c>
      <c r="M15" s="37">
        <v>102.4</v>
      </c>
      <c r="N15" s="37">
        <v>102.6</v>
      </c>
      <c r="O15" s="37">
        <v>101.8</v>
      </c>
      <c r="P15" s="37">
        <v>111</v>
      </c>
      <c r="Q15" s="29"/>
      <c r="R15" s="22"/>
      <c r="S15" s="10"/>
      <c r="T15" s="3"/>
      <c r="U15" s="3"/>
      <c r="V15" s="3"/>
    </row>
    <row r="16" spans="2:22" ht="20.25" customHeight="1">
      <c r="B16" s="31"/>
      <c r="C16" s="35"/>
      <c r="D16" s="32" t="s">
        <v>24</v>
      </c>
      <c r="E16" s="33"/>
      <c r="F16" s="34">
        <v>98.5</v>
      </c>
      <c r="G16" s="24">
        <v>95.6</v>
      </c>
      <c r="H16" s="24">
        <v>92.5</v>
      </c>
      <c r="I16" s="24">
        <v>116.4</v>
      </c>
      <c r="J16" s="24">
        <v>72.400000000000006</v>
      </c>
      <c r="K16" s="24">
        <v>100.7</v>
      </c>
      <c r="L16" s="24">
        <v>94.8</v>
      </c>
      <c r="M16" s="24">
        <v>108.5</v>
      </c>
      <c r="N16" s="24">
        <v>101</v>
      </c>
      <c r="O16" s="24">
        <v>99.9</v>
      </c>
      <c r="P16" s="24">
        <v>112.2</v>
      </c>
      <c r="Q16" s="29"/>
      <c r="R16" s="22"/>
      <c r="S16" s="10"/>
      <c r="T16" s="3"/>
      <c r="U16" s="3"/>
      <c r="V16" s="3"/>
    </row>
    <row r="17" spans="2:22" ht="20.25" customHeight="1">
      <c r="B17" s="31"/>
      <c r="C17" s="35"/>
      <c r="D17" s="32" t="s">
        <v>30</v>
      </c>
      <c r="E17" s="33"/>
      <c r="F17" s="34">
        <v>98.2</v>
      </c>
      <c r="G17" s="24">
        <v>93.4</v>
      </c>
      <c r="H17" s="24">
        <v>89.2</v>
      </c>
      <c r="I17" s="24">
        <v>111.3</v>
      </c>
      <c r="J17" s="24">
        <v>70.599999999999994</v>
      </c>
      <c r="K17" s="24">
        <v>100.6</v>
      </c>
      <c r="L17" s="24">
        <v>94</v>
      </c>
      <c r="M17" s="24">
        <v>109.3</v>
      </c>
      <c r="N17" s="24">
        <v>102.3</v>
      </c>
      <c r="O17" s="24">
        <v>100.7</v>
      </c>
      <c r="P17" s="24">
        <v>119.1</v>
      </c>
      <c r="Q17" s="29"/>
      <c r="R17" s="22"/>
      <c r="S17" s="10"/>
      <c r="T17" s="3"/>
      <c r="U17" s="3"/>
      <c r="V17" s="3"/>
    </row>
    <row r="18" spans="2:22" ht="20.25" customHeight="1">
      <c r="B18" s="31"/>
      <c r="C18" s="35"/>
      <c r="D18" s="32" t="s">
        <v>31</v>
      </c>
      <c r="E18" s="33"/>
      <c r="F18" s="34">
        <v>98.9</v>
      </c>
      <c r="G18" s="24">
        <v>94.5</v>
      </c>
      <c r="H18" s="24">
        <v>94.9</v>
      </c>
      <c r="I18" s="24">
        <v>121.4</v>
      </c>
      <c r="J18" s="24">
        <v>72.599999999999994</v>
      </c>
      <c r="K18" s="24">
        <v>93.8</v>
      </c>
      <c r="L18" s="24">
        <v>85</v>
      </c>
      <c r="M18" s="24">
        <v>105.4</v>
      </c>
      <c r="N18" s="24">
        <v>102.6</v>
      </c>
      <c r="O18" s="24">
        <v>101.6</v>
      </c>
      <c r="P18" s="24">
        <v>113.7</v>
      </c>
      <c r="Q18" s="29"/>
      <c r="R18" s="22"/>
      <c r="S18" s="10"/>
      <c r="T18" s="3"/>
      <c r="U18" s="3"/>
      <c r="V18" s="3"/>
    </row>
    <row r="19" spans="2:22" ht="20.25" customHeight="1">
      <c r="B19" s="31"/>
      <c r="C19" s="35"/>
      <c r="D19" s="32" t="s">
        <v>32</v>
      </c>
      <c r="E19" s="33"/>
      <c r="F19" s="34">
        <v>94</v>
      </c>
      <c r="G19" s="24">
        <v>87.7</v>
      </c>
      <c r="H19" s="24">
        <v>88</v>
      </c>
      <c r="I19" s="24">
        <v>112.7</v>
      </c>
      <c r="J19" s="24">
        <v>67.2</v>
      </c>
      <c r="K19" s="24">
        <v>87.2</v>
      </c>
      <c r="L19" s="24">
        <v>75.7</v>
      </c>
      <c r="M19" s="24">
        <v>102.4</v>
      </c>
      <c r="N19" s="24">
        <v>99.4</v>
      </c>
      <c r="O19" s="24">
        <v>97.4</v>
      </c>
      <c r="P19" s="24">
        <v>121.3</v>
      </c>
      <c r="Q19" s="29"/>
      <c r="R19" s="22"/>
      <c r="S19" s="10"/>
      <c r="T19" s="3"/>
      <c r="U19" s="3"/>
      <c r="V19" s="3"/>
    </row>
    <row r="20" spans="2:22" ht="20.25" customHeight="1">
      <c r="B20" s="31"/>
      <c r="C20" s="32" t="s">
        <v>33</v>
      </c>
      <c r="D20" s="32" t="s">
        <v>34</v>
      </c>
      <c r="E20" s="33" t="s">
        <v>29</v>
      </c>
      <c r="F20" s="34">
        <v>95</v>
      </c>
      <c r="G20" s="24">
        <v>91</v>
      </c>
      <c r="H20" s="24">
        <v>92.1</v>
      </c>
      <c r="I20" s="24">
        <v>120.9</v>
      </c>
      <c r="J20" s="24">
        <v>67.900000000000006</v>
      </c>
      <c r="K20" s="24">
        <v>89.2</v>
      </c>
      <c r="L20" s="24">
        <v>76.900000000000006</v>
      </c>
      <c r="M20" s="24">
        <v>105.4</v>
      </c>
      <c r="N20" s="24">
        <v>98.4</v>
      </c>
      <c r="O20" s="24">
        <v>96.7</v>
      </c>
      <c r="P20" s="24">
        <v>116.1</v>
      </c>
      <c r="Q20" s="29"/>
      <c r="R20" s="22"/>
      <c r="S20" s="10"/>
      <c r="T20" s="3"/>
      <c r="U20" s="3"/>
      <c r="V20" s="3"/>
    </row>
    <row r="21" spans="2:22" ht="20.25" customHeight="1">
      <c r="B21" s="31"/>
      <c r="D21" s="32" t="s">
        <v>35</v>
      </c>
      <c r="F21" s="34">
        <v>93.3</v>
      </c>
      <c r="G21" s="24">
        <v>90.7</v>
      </c>
      <c r="H21" s="24">
        <v>91.5</v>
      </c>
      <c r="I21" s="24">
        <v>120.1</v>
      </c>
      <c r="J21" s="24">
        <v>67.400000000000006</v>
      </c>
      <c r="K21" s="24">
        <v>89.4</v>
      </c>
      <c r="L21" s="24">
        <v>74.599999999999994</v>
      </c>
      <c r="M21" s="24">
        <v>108.9</v>
      </c>
      <c r="N21" s="24">
        <v>95.6</v>
      </c>
      <c r="O21" s="24">
        <v>93.4</v>
      </c>
      <c r="P21" s="24">
        <v>120.2</v>
      </c>
      <c r="Q21" s="29"/>
      <c r="R21" s="22"/>
      <c r="S21" s="10"/>
      <c r="T21" s="3"/>
      <c r="U21" s="3"/>
      <c r="V21" s="3"/>
    </row>
    <row r="22" spans="2:22" ht="20.25" customHeight="1">
      <c r="B22" s="31"/>
      <c r="C22" s="32"/>
      <c r="D22" s="32" t="s">
        <v>25</v>
      </c>
      <c r="E22" s="33"/>
      <c r="F22" s="34">
        <v>91.6</v>
      </c>
      <c r="G22" s="24">
        <v>84.8</v>
      </c>
      <c r="H22" s="24">
        <v>84.9</v>
      </c>
      <c r="I22" s="24">
        <v>108.2</v>
      </c>
      <c r="J22" s="24">
        <v>65.3</v>
      </c>
      <c r="K22" s="24">
        <v>84.8</v>
      </c>
      <c r="L22" s="24">
        <v>71.599999999999994</v>
      </c>
      <c r="M22" s="24">
        <v>102.3</v>
      </c>
      <c r="N22" s="24">
        <v>97.4</v>
      </c>
      <c r="O22" s="24">
        <v>95.3</v>
      </c>
      <c r="P22" s="24">
        <v>120.5</v>
      </c>
      <c r="Q22" s="29"/>
      <c r="R22" s="22"/>
      <c r="S22" s="10"/>
      <c r="T22" s="3"/>
      <c r="U22" s="3"/>
      <c r="V22" s="3"/>
    </row>
    <row r="23" spans="2:22" ht="20.25" customHeight="1">
      <c r="B23" s="31"/>
      <c r="C23" s="32"/>
      <c r="D23" s="32" t="s">
        <v>27</v>
      </c>
      <c r="E23" s="33"/>
      <c r="F23" s="36">
        <v>91.3</v>
      </c>
      <c r="G23" s="37">
        <v>83.9</v>
      </c>
      <c r="H23" s="37">
        <v>82.2</v>
      </c>
      <c r="I23" s="37">
        <v>104.5</v>
      </c>
      <c r="J23" s="37">
        <v>63.4</v>
      </c>
      <c r="K23" s="37">
        <v>86.9</v>
      </c>
      <c r="L23" s="37">
        <v>71.2</v>
      </c>
      <c r="M23" s="37">
        <v>107.6</v>
      </c>
      <c r="N23" s="37">
        <v>97.6</v>
      </c>
      <c r="O23" s="37">
        <v>94.3</v>
      </c>
      <c r="P23" s="37">
        <v>133</v>
      </c>
      <c r="Q23" s="29"/>
      <c r="R23" s="22"/>
      <c r="S23" s="10"/>
      <c r="T23" s="3"/>
      <c r="U23" s="3"/>
      <c r="V23" s="3"/>
    </row>
    <row r="24" spans="2:22" ht="20.25" customHeight="1">
      <c r="B24" s="31"/>
      <c r="D24" s="32" t="s">
        <v>36</v>
      </c>
      <c r="E24" s="38"/>
      <c r="F24" s="36">
        <v>94.7</v>
      </c>
      <c r="G24" s="37">
        <v>87.1</v>
      </c>
      <c r="H24" s="37">
        <v>85.9</v>
      </c>
      <c r="I24" s="37">
        <v>110.4</v>
      </c>
      <c r="J24" s="37">
        <v>65.3</v>
      </c>
      <c r="K24" s="37">
        <v>89</v>
      </c>
      <c r="L24" s="37">
        <v>75</v>
      </c>
      <c r="M24" s="37">
        <v>107.4</v>
      </c>
      <c r="N24" s="37">
        <v>101.3</v>
      </c>
      <c r="O24" s="37">
        <v>98.8</v>
      </c>
      <c r="P24" s="37">
        <v>128.5</v>
      </c>
      <c r="Q24" s="29"/>
      <c r="R24" s="22"/>
      <c r="S24" s="10"/>
      <c r="T24" s="3"/>
      <c r="U24" s="3"/>
      <c r="V24" s="3"/>
    </row>
    <row r="25" spans="2:22" ht="20.25" customHeight="1">
      <c r="B25" s="39"/>
      <c r="C25" s="40"/>
      <c r="D25" s="32" t="s">
        <v>26</v>
      </c>
      <c r="E25" s="41"/>
      <c r="F25" s="34">
        <v>96.5</v>
      </c>
      <c r="G25" s="24">
        <v>89.3</v>
      </c>
      <c r="H25" s="24">
        <v>87.4</v>
      </c>
      <c r="I25" s="24">
        <v>112.5</v>
      </c>
      <c r="J25" s="24">
        <v>66.3</v>
      </c>
      <c r="K25" s="24">
        <v>92.5</v>
      </c>
      <c r="L25" s="24">
        <v>80.099999999999994</v>
      </c>
      <c r="M25" s="24">
        <v>108.9</v>
      </c>
      <c r="N25" s="24">
        <v>102.7</v>
      </c>
      <c r="O25" s="24">
        <v>100.1</v>
      </c>
      <c r="P25" s="24">
        <v>130.80000000000001</v>
      </c>
      <c r="Q25" s="29"/>
      <c r="R25" s="22"/>
      <c r="S25" s="10"/>
      <c r="T25" s="3"/>
      <c r="U25" s="3"/>
      <c r="V25" s="3"/>
    </row>
    <row r="26" spans="2:22" ht="20.25" customHeight="1">
      <c r="B26" s="31"/>
      <c r="C26" s="35"/>
      <c r="D26" s="32" t="s">
        <v>37</v>
      </c>
      <c r="E26" s="33"/>
      <c r="F26" s="34">
        <v>97.2</v>
      </c>
      <c r="G26" s="24">
        <v>93.1</v>
      </c>
      <c r="H26" s="24">
        <v>93.8</v>
      </c>
      <c r="I26" s="24">
        <v>126.3</v>
      </c>
      <c r="J26" s="24">
        <v>66.400000000000006</v>
      </c>
      <c r="K26" s="24">
        <v>91.9</v>
      </c>
      <c r="L26" s="24">
        <v>85.1</v>
      </c>
      <c r="M26" s="24">
        <v>100.9</v>
      </c>
      <c r="N26" s="24">
        <v>100.7</v>
      </c>
      <c r="O26" s="24">
        <v>98.5</v>
      </c>
      <c r="P26" s="24">
        <v>124.1</v>
      </c>
      <c r="Q26" s="42"/>
      <c r="R26" s="43"/>
      <c r="S26" s="44"/>
      <c r="T26" s="45"/>
      <c r="U26" s="45"/>
      <c r="V26" s="45"/>
    </row>
    <row r="27" spans="2:22" ht="20.25" customHeight="1">
      <c r="B27" s="46"/>
      <c r="C27" s="47"/>
      <c r="D27" s="48"/>
      <c r="E27" s="49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  <c r="Q27" s="29"/>
      <c r="R27" s="22"/>
      <c r="S27" s="10"/>
      <c r="T27" s="3"/>
      <c r="U27" s="3"/>
      <c r="V27" s="3"/>
    </row>
    <row r="28" spans="2:22" ht="20.25" customHeight="1">
      <c r="B28" s="84" t="s">
        <v>2</v>
      </c>
      <c r="C28" s="85"/>
      <c r="D28" s="85"/>
      <c r="E28" s="86"/>
      <c r="F28" s="37">
        <v>-6.5</v>
      </c>
      <c r="G28" s="37">
        <v>-8.1</v>
      </c>
      <c r="H28" s="37">
        <v>-5.5</v>
      </c>
      <c r="I28" s="37">
        <v>1.9</v>
      </c>
      <c r="J28" s="37">
        <v>-15.5</v>
      </c>
      <c r="K28" s="37">
        <v>-12.3</v>
      </c>
      <c r="L28" s="37">
        <v>-19.100000000000001</v>
      </c>
      <c r="M28" s="37">
        <v>-3.2</v>
      </c>
      <c r="N28" s="37">
        <v>-5.3</v>
      </c>
      <c r="O28" s="37">
        <v>-5.9</v>
      </c>
      <c r="P28" s="37">
        <v>0.2</v>
      </c>
      <c r="Q28" s="42"/>
      <c r="R28" s="43"/>
      <c r="S28" s="44"/>
      <c r="T28" s="45"/>
      <c r="U28" s="45"/>
      <c r="V28" s="45"/>
    </row>
    <row r="29" spans="2:22" ht="20.25" customHeight="1">
      <c r="B29" s="46"/>
      <c r="C29" s="47"/>
      <c r="D29" s="47"/>
      <c r="E29" s="49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29"/>
      <c r="R29" s="22"/>
      <c r="S29" s="10"/>
      <c r="T29" s="3"/>
      <c r="U29" s="3"/>
      <c r="V29" s="3"/>
    </row>
    <row r="30" spans="2:22" ht="20.25" customHeight="1">
      <c r="B30" s="46"/>
      <c r="C30" s="47"/>
      <c r="D30" s="47"/>
      <c r="E30" s="49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  <c r="R30" s="22"/>
      <c r="S30" s="10"/>
      <c r="T30" s="3"/>
      <c r="U30" s="3"/>
      <c r="V30" s="3"/>
    </row>
    <row r="31" spans="2:22" ht="20.25" customHeight="1">
      <c r="B31" s="87" t="s">
        <v>21</v>
      </c>
      <c r="C31" s="88"/>
      <c r="D31" s="88"/>
      <c r="E31" s="89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9"/>
      <c r="R31" s="22"/>
      <c r="S31" s="10"/>
      <c r="T31" s="3"/>
      <c r="U31" s="3"/>
      <c r="V31" s="3"/>
    </row>
    <row r="32" spans="2:22" ht="20.25" customHeight="1">
      <c r="B32" s="31"/>
      <c r="C32" s="32" t="s">
        <v>28</v>
      </c>
      <c r="D32" s="32" t="s">
        <v>22</v>
      </c>
      <c r="E32" s="33" t="s">
        <v>29</v>
      </c>
      <c r="F32" s="37">
        <v>102.5</v>
      </c>
      <c r="G32" s="37">
        <v>97.7</v>
      </c>
      <c r="H32" s="37">
        <v>96.6</v>
      </c>
      <c r="I32" s="37">
        <v>117.7</v>
      </c>
      <c r="J32" s="37">
        <v>77.599999999999994</v>
      </c>
      <c r="K32" s="37">
        <v>100.1</v>
      </c>
      <c r="L32" s="37">
        <v>97.2</v>
      </c>
      <c r="M32" s="37">
        <v>104.3</v>
      </c>
      <c r="N32" s="37">
        <v>106.8</v>
      </c>
      <c r="O32" s="37">
        <v>105.2</v>
      </c>
      <c r="P32" s="37">
        <v>121.6</v>
      </c>
      <c r="Q32" s="29"/>
      <c r="R32" s="22"/>
      <c r="S32" s="10"/>
      <c r="T32" s="3"/>
      <c r="U32" s="3"/>
      <c r="V32" s="3"/>
    </row>
    <row r="33" spans="2:22" ht="20.25" customHeight="1">
      <c r="B33" s="31"/>
      <c r="C33" s="35"/>
      <c r="D33" s="32" t="s">
        <v>23</v>
      </c>
      <c r="E33" s="33"/>
      <c r="F33" s="23">
        <v>99.7</v>
      </c>
      <c r="G33" s="23">
        <v>94.9</v>
      </c>
      <c r="H33" s="23">
        <v>93.9</v>
      </c>
      <c r="I33" s="23">
        <v>114.2</v>
      </c>
      <c r="J33" s="23">
        <v>76.8</v>
      </c>
      <c r="K33" s="23">
        <v>96.4</v>
      </c>
      <c r="L33" s="23">
        <v>91</v>
      </c>
      <c r="M33" s="23">
        <v>104.2</v>
      </c>
      <c r="N33" s="23">
        <v>103.6</v>
      </c>
      <c r="O33" s="23">
        <v>102.5</v>
      </c>
      <c r="P33" s="24">
        <v>113.9</v>
      </c>
      <c r="Q33" s="29"/>
      <c r="R33" s="22"/>
      <c r="S33" s="10"/>
      <c r="T33" s="3"/>
      <c r="U33" s="3"/>
      <c r="V33" s="3"/>
    </row>
    <row r="34" spans="2:22" ht="20.25" customHeight="1">
      <c r="B34" s="31"/>
      <c r="C34" s="35"/>
      <c r="D34" s="32" t="s">
        <v>24</v>
      </c>
      <c r="E34" s="33"/>
      <c r="F34" s="23">
        <v>98.8</v>
      </c>
      <c r="G34" s="23">
        <v>94.9</v>
      </c>
      <c r="H34" s="23">
        <v>92.2</v>
      </c>
      <c r="I34" s="23">
        <v>115.2</v>
      </c>
      <c r="J34" s="23">
        <v>72.900000000000006</v>
      </c>
      <c r="K34" s="23">
        <v>99.3</v>
      </c>
      <c r="L34" s="23">
        <v>93.7</v>
      </c>
      <c r="M34" s="23">
        <v>107.4</v>
      </c>
      <c r="N34" s="23">
        <v>101.8</v>
      </c>
      <c r="O34" s="23">
        <v>100.4</v>
      </c>
      <c r="P34" s="24">
        <v>113.3</v>
      </c>
      <c r="Q34" s="29"/>
      <c r="R34" s="22"/>
      <c r="S34" s="10"/>
      <c r="T34" s="3"/>
      <c r="U34" s="3"/>
      <c r="V34" s="3"/>
    </row>
    <row r="35" spans="2:22" ht="20.25" customHeight="1">
      <c r="B35" s="31"/>
      <c r="C35" s="35"/>
      <c r="D35" s="32" t="s">
        <v>30</v>
      </c>
      <c r="E35" s="33"/>
      <c r="F35" s="23">
        <v>97.6</v>
      </c>
      <c r="G35" s="23">
        <v>93.1</v>
      </c>
      <c r="H35" s="23">
        <v>90.3</v>
      </c>
      <c r="I35" s="23">
        <v>113.1</v>
      </c>
      <c r="J35" s="23">
        <v>71.5</v>
      </c>
      <c r="K35" s="23">
        <v>97.4</v>
      </c>
      <c r="L35" s="23">
        <v>90.1</v>
      </c>
      <c r="M35" s="23">
        <v>107.5</v>
      </c>
      <c r="N35" s="23">
        <v>101.8</v>
      </c>
      <c r="O35" s="23">
        <v>100.1</v>
      </c>
      <c r="P35" s="24">
        <v>117.2</v>
      </c>
      <c r="Q35" s="29"/>
      <c r="R35" s="22"/>
      <c r="S35" s="10"/>
      <c r="T35" s="3"/>
      <c r="U35" s="3"/>
      <c r="V35" s="3"/>
    </row>
    <row r="36" spans="2:22" ht="20.25" customHeight="1">
      <c r="B36" s="31"/>
      <c r="C36" s="35"/>
      <c r="D36" s="32" t="s">
        <v>31</v>
      </c>
      <c r="E36" s="33"/>
      <c r="F36" s="23">
        <v>96.9</v>
      </c>
      <c r="G36" s="23">
        <v>92.6</v>
      </c>
      <c r="H36" s="23">
        <v>93.1</v>
      </c>
      <c r="I36" s="23">
        <v>117.9</v>
      </c>
      <c r="J36" s="23">
        <v>71.599999999999994</v>
      </c>
      <c r="K36" s="23">
        <v>90.6</v>
      </c>
      <c r="L36" s="23">
        <v>83</v>
      </c>
      <c r="M36" s="23">
        <v>103.6</v>
      </c>
      <c r="N36" s="23">
        <v>100.9</v>
      </c>
      <c r="O36" s="23">
        <v>99.7</v>
      </c>
      <c r="P36" s="24">
        <v>112.7</v>
      </c>
      <c r="Q36" s="29"/>
      <c r="R36" s="22"/>
      <c r="S36" s="10"/>
      <c r="T36" s="3"/>
      <c r="U36" s="3"/>
      <c r="V36" s="3"/>
    </row>
    <row r="37" spans="2:22" ht="20.25" customHeight="1">
      <c r="B37" s="31"/>
      <c r="C37" s="35"/>
      <c r="D37" s="32" t="s">
        <v>32</v>
      </c>
      <c r="E37" s="33"/>
      <c r="F37" s="23">
        <v>95.7</v>
      </c>
      <c r="G37" s="23">
        <v>92</v>
      </c>
      <c r="H37" s="23">
        <v>90.8</v>
      </c>
      <c r="I37" s="23">
        <v>115.9</v>
      </c>
      <c r="J37" s="23">
        <v>69.8</v>
      </c>
      <c r="K37" s="23">
        <v>93.4</v>
      </c>
      <c r="L37" s="23">
        <v>82.2</v>
      </c>
      <c r="M37" s="23">
        <v>106.6</v>
      </c>
      <c r="N37" s="23">
        <v>99.3</v>
      </c>
      <c r="O37" s="23">
        <v>97.8</v>
      </c>
      <c r="P37" s="24">
        <v>119.7</v>
      </c>
      <c r="Q37" s="29"/>
      <c r="R37" s="22"/>
      <c r="S37" s="10"/>
      <c r="T37" s="3"/>
      <c r="U37" s="3"/>
      <c r="V37" s="3"/>
    </row>
    <row r="38" spans="2:22" ht="20.25" customHeight="1">
      <c r="B38" s="31"/>
      <c r="C38" s="32" t="s">
        <v>33</v>
      </c>
      <c r="D38" s="32" t="s">
        <v>34</v>
      </c>
      <c r="E38" s="33" t="s">
        <v>29</v>
      </c>
      <c r="F38" s="23">
        <v>95.2</v>
      </c>
      <c r="G38" s="23">
        <v>91.1</v>
      </c>
      <c r="H38" s="23">
        <v>91.4</v>
      </c>
      <c r="I38" s="23">
        <v>118.5</v>
      </c>
      <c r="J38" s="23">
        <v>67.5</v>
      </c>
      <c r="K38" s="23">
        <v>90.2</v>
      </c>
      <c r="L38" s="23">
        <v>78.8</v>
      </c>
      <c r="M38" s="23">
        <v>107.5</v>
      </c>
      <c r="N38" s="23">
        <v>98.5</v>
      </c>
      <c r="O38" s="23">
        <v>96.8</v>
      </c>
      <c r="P38" s="24">
        <v>117.2</v>
      </c>
      <c r="Q38" s="29"/>
      <c r="R38" s="22"/>
      <c r="S38" s="10"/>
      <c r="T38" s="3"/>
      <c r="U38" s="3"/>
      <c r="V38" s="3"/>
    </row>
    <row r="39" spans="2:22" ht="20.25" customHeight="1">
      <c r="B39" s="31"/>
      <c r="D39" s="32" t="s">
        <v>35</v>
      </c>
      <c r="E39" s="38"/>
      <c r="F39" s="23">
        <v>93.5</v>
      </c>
      <c r="G39" s="23">
        <v>92.1</v>
      </c>
      <c r="H39" s="23">
        <v>92.2</v>
      </c>
      <c r="I39" s="23">
        <v>121.5</v>
      </c>
      <c r="J39" s="23">
        <v>67.599999999999994</v>
      </c>
      <c r="K39" s="23">
        <v>91.4</v>
      </c>
      <c r="L39" s="23">
        <v>77</v>
      </c>
      <c r="M39" s="23">
        <v>106.4</v>
      </c>
      <c r="N39" s="23">
        <v>95.1</v>
      </c>
      <c r="O39" s="23">
        <v>93.2</v>
      </c>
      <c r="P39" s="24">
        <v>119.6</v>
      </c>
      <c r="Q39" s="29"/>
      <c r="R39" s="22"/>
      <c r="S39" s="10"/>
      <c r="T39" s="3"/>
      <c r="U39" s="3"/>
      <c r="V39" s="3"/>
    </row>
    <row r="40" spans="2:22" ht="20.25" customHeight="1">
      <c r="B40" s="31"/>
      <c r="C40" s="32"/>
      <c r="D40" s="32" t="s">
        <v>25</v>
      </c>
      <c r="E40" s="33"/>
      <c r="F40" s="37">
        <v>94.3</v>
      </c>
      <c r="G40" s="37">
        <v>87.8</v>
      </c>
      <c r="H40" s="37">
        <v>87.1</v>
      </c>
      <c r="I40" s="37">
        <v>112.4</v>
      </c>
      <c r="J40" s="37">
        <v>66.099999999999994</v>
      </c>
      <c r="K40" s="37">
        <v>90.8</v>
      </c>
      <c r="L40" s="37">
        <v>78.900000000000006</v>
      </c>
      <c r="M40" s="37">
        <v>101.6</v>
      </c>
      <c r="N40" s="37">
        <v>99.2</v>
      </c>
      <c r="O40" s="37">
        <v>97.6</v>
      </c>
      <c r="P40" s="37">
        <v>119.6</v>
      </c>
      <c r="Q40" s="29"/>
      <c r="R40" s="22"/>
      <c r="S40" s="10"/>
      <c r="T40" s="3"/>
      <c r="U40" s="3"/>
      <c r="V40" s="3"/>
    </row>
    <row r="41" spans="2:22" ht="20.25" customHeight="1">
      <c r="B41" s="31"/>
      <c r="C41" s="32"/>
      <c r="D41" s="32" t="s">
        <v>27</v>
      </c>
      <c r="E41" s="33"/>
      <c r="F41" s="37">
        <v>93.1</v>
      </c>
      <c r="G41" s="37">
        <v>86.9</v>
      </c>
      <c r="H41" s="37">
        <v>85.3</v>
      </c>
      <c r="I41" s="37">
        <v>111.2</v>
      </c>
      <c r="J41" s="37">
        <v>64.3</v>
      </c>
      <c r="K41" s="37">
        <v>89.7</v>
      </c>
      <c r="L41" s="37">
        <v>75.7</v>
      </c>
      <c r="M41" s="37">
        <v>107.3</v>
      </c>
      <c r="N41" s="37">
        <v>98.3</v>
      </c>
      <c r="O41" s="37">
        <v>95.1</v>
      </c>
      <c r="P41" s="37">
        <v>131.4</v>
      </c>
      <c r="Q41" s="29"/>
      <c r="R41" s="22"/>
      <c r="S41" s="10"/>
      <c r="T41" s="3"/>
      <c r="U41" s="3"/>
      <c r="V41" s="3"/>
    </row>
    <row r="42" spans="2:22" ht="20.25" customHeight="1">
      <c r="B42" s="31"/>
      <c r="D42" s="32" t="s">
        <v>36</v>
      </c>
      <c r="E42" s="38"/>
      <c r="F42" s="34">
        <v>94</v>
      </c>
      <c r="G42" s="24">
        <v>87.3</v>
      </c>
      <c r="H42" s="24">
        <v>86.4</v>
      </c>
      <c r="I42" s="24">
        <v>113.9</v>
      </c>
      <c r="J42" s="24">
        <v>64.7</v>
      </c>
      <c r="K42" s="24">
        <v>88.6</v>
      </c>
      <c r="L42" s="24">
        <v>74.599999999999994</v>
      </c>
      <c r="M42" s="24">
        <v>107.4</v>
      </c>
      <c r="N42" s="24">
        <v>99.8</v>
      </c>
      <c r="O42" s="24">
        <v>97.1</v>
      </c>
      <c r="P42" s="24">
        <v>131.1</v>
      </c>
      <c r="Q42" s="29"/>
      <c r="R42" s="22"/>
      <c r="S42" s="10"/>
      <c r="T42" s="3"/>
      <c r="U42" s="3"/>
      <c r="V42" s="3"/>
    </row>
    <row r="43" spans="2:22" ht="20.25" customHeight="1">
      <c r="B43" s="39"/>
      <c r="C43" s="40"/>
      <c r="D43" s="32" t="s">
        <v>26</v>
      </c>
      <c r="E43" s="41"/>
      <c r="F43" s="34">
        <v>95</v>
      </c>
      <c r="G43" s="24">
        <v>86.8</v>
      </c>
      <c r="H43" s="24">
        <v>86</v>
      </c>
      <c r="I43" s="24">
        <v>112</v>
      </c>
      <c r="J43" s="24">
        <v>64.3</v>
      </c>
      <c r="K43" s="24">
        <v>90</v>
      </c>
      <c r="L43" s="24">
        <v>76.5</v>
      </c>
      <c r="M43" s="24">
        <v>109.1</v>
      </c>
      <c r="N43" s="24">
        <v>102.1</v>
      </c>
      <c r="O43" s="24">
        <v>99.2</v>
      </c>
      <c r="P43" s="24">
        <v>132.69999999999999</v>
      </c>
      <c r="Q43" s="29"/>
      <c r="R43" s="22"/>
      <c r="S43" s="10"/>
      <c r="T43" s="3"/>
      <c r="U43" s="3"/>
      <c r="V43" s="3"/>
    </row>
    <row r="44" spans="2:22" ht="20.25" customHeight="1">
      <c r="B44" s="31"/>
      <c r="C44" s="35"/>
      <c r="D44" s="32" t="s">
        <v>37</v>
      </c>
      <c r="E44" s="33"/>
      <c r="F44" s="34">
        <v>95.8</v>
      </c>
      <c r="G44" s="24">
        <v>89.8</v>
      </c>
      <c r="H44" s="24">
        <v>91.3</v>
      </c>
      <c r="I44" s="24">
        <v>119.9</v>
      </c>
      <c r="J44" s="24">
        <v>65.5</v>
      </c>
      <c r="K44" s="24">
        <v>87.8</v>
      </c>
      <c r="L44" s="24">
        <v>78.599999999999994</v>
      </c>
      <c r="M44" s="24">
        <v>101</v>
      </c>
      <c r="N44" s="24">
        <v>101.2</v>
      </c>
      <c r="O44" s="24">
        <v>99</v>
      </c>
      <c r="P44" s="24">
        <v>121.9</v>
      </c>
      <c r="Q44" s="29"/>
      <c r="R44" s="22"/>
      <c r="S44" s="10"/>
      <c r="T44" s="3"/>
      <c r="U44" s="3"/>
      <c r="V44" s="3"/>
    </row>
    <row r="45" spans="2:22" ht="20.25" customHeight="1">
      <c r="B45" s="30"/>
      <c r="C45" s="27"/>
      <c r="D45" s="27"/>
      <c r="E45" s="28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29"/>
      <c r="R45" s="22"/>
      <c r="S45" s="10"/>
      <c r="T45" s="3"/>
      <c r="U45" s="3"/>
      <c r="V45" s="3"/>
    </row>
    <row r="46" spans="2:22" ht="20.25" customHeight="1">
      <c r="B46" s="68" t="s">
        <v>0</v>
      </c>
      <c r="C46" s="69"/>
      <c r="D46" s="69"/>
      <c r="E46" s="70"/>
      <c r="F46" s="37">
        <v>0.8</v>
      </c>
      <c r="G46" s="37">
        <v>3.5</v>
      </c>
      <c r="H46" s="37">
        <v>6.2</v>
      </c>
      <c r="I46" s="37">
        <v>7.1</v>
      </c>
      <c r="J46" s="37">
        <v>1.9</v>
      </c>
      <c r="K46" s="37">
        <v>-2.4</v>
      </c>
      <c r="L46" s="37">
        <v>2.7</v>
      </c>
      <c r="M46" s="37">
        <v>-7.4</v>
      </c>
      <c r="N46" s="37">
        <v>-0.9</v>
      </c>
      <c r="O46" s="37">
        <v>-0.2</v>
      </c>
      <c r="P46" s="37">
        <v>-8.1</v>
      </c>
      <c r="Q46" s="29"/>
      <c r="R46" s="22"/>
      <c r="S46" s="10"/>
      <c r="T46" s="3"/>
      <c r="U46" s="3"/>
      <c r="V46" s="3"/>
    </row>
    <row r="47" spans="2:22" ht="20.25" customHeight="1">
      <c r="B47" s="52"/>
      <c r="C47" s="53"/>
      <c r="D47" s="53"/>
      <c r="E47" s="54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22"/>
      <c r="S47" s="10"/>
      <c r="T47" s="3"/>
      <c r="U47" s="3"/>
      <c r="V47" s="3"/>
    </row>
    <row r="48" spans="2:22" ht="13.9">
      <c r="B48" s="57" t="s">
        <v>17</v>
      </c>
      <c r="C48" s="58"/>
      <c r="D48" s="58"/>
      <c r="E48" s="58"/>
      <c r="F48" s="22"/>
      <c r="G48" s="59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0"/>
      <c r="T48" s="3"/>
      <c r="U48" s="3"/>
      <c r="V48" s="3"/>
    </row>
    <row r="49" spans="2:22" ht="13.9">
      <c r="B49" s="60"/>
      <c r="C49" s="60"/>
      <c r="D49" s="60"/>
      <c r="E49" s="6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0"/>
      <c r="T49" s="3"/>
      <c r="U49" s="3"/>
      <c r="V49" s="3"/>
    </row>
    <row r="50" spans="2:2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0"/>
      <c r="T50" s="3"/>
      <c r="U50" s="3"/>
      <c r="V50" s="3"/>
    </row>
    <row r="51" spans="2:2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0"/>
      <c r="T51" s="3"/>
      <c r="U51" s="3"/>
      <c r="V51" s="3"/>
    </row>
  </sheetData>
  <mergeCells count="16">
    <mergeCell ref="B46:E46"/>
    <mergeCell ref="B4:E7"/>
    <mergeCell ref="B9:E9"/>
    <mergeCell ref="B12:C12"/>
    <mergeCell ref="B8:E8"/>
    <mergeCell ref="B10:C10"/>
    <mergeCell ref="B11:C11"/>
    <mergeCell ref="B28:E28"/>
    <mergeCell ref="B31:E31"/>
    <mergeCell ref="P6:P7"/>
    <mergeCell ref="F4:F7"/>
    <mergeCell ref="G5:G7"/>
    <mergeCell ref="N5:N7"/>
    <mergeCell ref="H6:H7"/>
    <mergeCell ref="K6:K7"/>
    <mergeCell ref="O6:O7"/>
  </mergeCells>
  <phoneticPr fontId="3"/>
  <conditionalFormatting sqref="B14:B24">
    <cfRule type="duplicateValues" dxfId="2158" priority="2155"/>
  </conditionalFormatting>
  <conditionalFormatting sqref="B15:B21">
    <cfRule type="duplicateValues" dxfId="2157" priority="2154"/>
  </conditionalFormatting>
  <conditionalFormatting sqref="B20">
    <cfRule type="duplicateValues" dxfId="2156" priority="2220"/>
    <cfRule type="duplicateValues" dxfId="2155" priority="2219"/>
    <cfRule type="duplicateValues" dxfId="2154" priority="2218"/>
    <cfRule type="duplicateValues" dxfId="2153" priority="2217"/>
    <cfRule type="duplicateValues" dxfId="2152" priority="2216"/>
    <cfRule type="duplicateValues" dxfId="2151" priority="2215"/>
    <cfRule type="duplicateValues" dxfId="2150" priority="2214"/>
    <cfRule type="duplicateValues" dxfId="2149" priority="2213"/>
    <cfRule type="duplicateValues" dxfId="2148" priority="2212"/>
    <cfRule type="duplicateValues" dxfId="2147" priority="2211"/>
    <cfRule type="duplicateValues" dxfId="2146" priority="2210"/>
    <cfRule type="duplicateValues" dxfId="2145" priority="2209"/>
    <cfRule type="duplicateValues" dxfId="2144" priority="2208"/>
    <cfRule type="duplicateValues" dxfId="2143" priority="2207"/>
    <cfRule type="duplicateValues" dxfId="2142" priority="2206"/>
    <cfRule type="duplicateValues" dxfId="2141" priority="2205"/>
    <cfRule type="duplicateValues" dxfId="2140" priority="2204"/>
    <cfRule type="duplicateValues" dxfId="2139" priority="2203"/>
    <cfRule type="duplicateValues" dxfId="2138" priority="2202"/>
    <cfRule type="duplicateValues" dxfId="2137" priority="2201"/>
    <cfRule type="duplicateValues" dxfId="2136" priority="2200"/>
    <cfRule type="duplicateValues" dxfId="2135" priority="2199"/>
    <cfRule type="duplicateValues" dxfId="2134" priority="2198"/>
    <cfRule type="duplicateValues" dxfId="2133" priority="2197"/>
    <cfRule type="duplicateValues" dxfId="2132" priority="2196"/>
    <cfRule type="duplicateValues" dxfId="2131" priority="2195"/>
    <cfRule type="duplicateValues" dxfId="2130" priority="2194"/>
    <cfRule type="duplicateValues" dxfId="2129" priority="2193"/>
    <cfRule type="duplicateValues" dxfId="2128" priority="2192"/>
    <cfRule type="duplicateValues" dxfId="2127" priority="2191"/>
    <cfRule type="duplicateValues" dxfId="2126" priority="2190"/>
    <cfRule type="duplicateValues" dxfId="2125" priority="2189"/>
    <cfRule type="duplicateValues" dxfId="2124" priority="2188"/>
    <cfRule type="duplicateValues" dxfId="2123" priority="2187"/>
    <cfRule type="duplicateValues" dxfId="2122" priority="2186"/>
    <cfRule type="duplicateValues" dxfId="2121" priority="2185"/>
    <cfRule type="duplicateValues" dxfId="2120" priority="2184"/>
    <cfRule type="duplicateValues" dxfId="2119" priority="2183"/>
    <cfRule type="duplicateValues" dxfId="2118" priority="2182"/>
    <cfRule type="duplicateValues" dxfId="2117" priority="2181"/>
    <cfRule type="duplicateValues" dxfId="2116" priority="2180"/>
    <cfRule type="duplicateValues" dxfId="2115" priority="2179"/>
    <cfRule type="duplicateValues" dxfId="2114" priority="2178"/>
    <cfRule type="duplicateValues" dxfId="2113" priority="2177"/>
    <cfRule type="duplicateValues" dxfId="2112" priority="2176"/>
    <cfRule type="duplicateValues" dxfId="2111" priority="2175"/>
    <cfRule type="duplicateValues" dxfId="2110" priority="2174"/>
    <cfRule type="duplicateValues" dxfId="2109" priority="2173"/>
    <cfRule type="duplicateValues" dxfId="2108" priority="2172"/>
    <cfRule type="duplicateValues" dxfId="2107" priority="2171"/>
    <cfRule type="duplicateValues" dxfId="2106" priority="2170"/>
    <cfRule type="duplicateValues" dxfId="2105" priority="2169"/>
    <cfRule type="duplicateValues" dxfId="2104" priority="2168"/>
    <cfRule type="duplicateValues" dxfId="2103" priority="2167"/>
    <cfRule type="duplicateValues" dxfId="2102" priority="2166"/>
    <cfRule type="duplicateValues" dxfId="2101" priority="2165"/>
    <cfRule type="duplicateValues" dxfId="2100" priority="2164"/>
    <cfRule type="duplicateValues" dxfId="2099" priority="2163"/>
    <cfRule type="duplicateValues" dxfId="2098" priority="2494"/>
    <cfRule type="duplicateValues" dxfId="2097" priority="2495"/>
    <cfRule type="duplicateValues" dxfId="2096" priority="2496"/>
    <cfRule type="duplicateValues" dxfId="2095" priority="2497"/>
    <cfRule type="duplicateValues" dxfId="2094" priority="2305"/>
    <cfRule type="duplicateValues" dxfId="2093" priority="2498"/>
    <cfRule type="duplicateValues" dxfId="2092" priority="2476"/>
    <cfRule type="duplicateValues" dxfId="2091" priority="2493"/>
    <cfRule type="duplicateValues" dxfId="2090" priority="2492"/>
    <cfRule type="duplicateValues" dxfId="2089" priority="2491"/>
    <cfRule type="duplicateValues" dxfId="2088" priority="2490"/>
    <cfRule type="duplicateValues" dxfId="2087" priority="2489"/>
    <cfRule type="duplicateValues" dxfId="2086" priority="2488"/>
    <cfRule type="duplicateValues" dxfId="2085" priority="2487"/>
    <cfRule type="duplicateValues" dxfId="2084" priority="2486"/>
    <cfRule type="duplicateValues" dxfId="2083" priority="2485"/>
    <cfRule type="duplicateValues" dxfId="2082" priority="2484"/>
    <cfRule type="duplicateValues" dxfId="2081" priority="2483"/>
    <cfRule type="duplicateValues" dxfId="2080" priority="2482"/>
    <cfRule type="duplicateValues" dxfId="2079" priority="2481"/>
    <cfRule type="duplicateValues" dxfId="2078" priority="2480"/>
    <cfRule type="duplicateValues" dxfId="2077" priority="2479"/>
    <cfRule type="duplicateValues" dxfId="2076" priority="2478"/>
    <cfRule type="duplicateValues" dxfId="2075" priority="2477"/>
    <cfRule type="duplicateValues" dxfId="2074" priority="2475"/>
    <cfRule type="duplicateValues" dxfId="2073" priority="2474"/>
    <cfRule type="duplicateValues" dxfId="2072" priority="2473"/>
    <cfRule type="duplicateValues" dxfId="2071" priority="2472"/>
    <cfRule type="duplicateValues" dxfId="2070" priority="2471"/>
    <cfRule type="duplicateValues" dxfId="2069" priority="2470"/>
    <cfRule type="duplicateValues" dxfId="2068" priority="2469"/>
    <cfRule type="duplicateValues" dxfId="2067" priority="2468"/>
    <cfRule type="duplicateValues" dxfId="2066" priority="2467"/>
    <cfRule type="duplicateValues" dxfId="2065" priority="2466"/>
    <cfRule type="duplicateValues" dxfId="2064" priority="2465"/>
    <cfRule type="duplicateValues" dxfId="2063" priority="2464"/>
    <cfRule type="duplicateValues" dxfId="2062" priority="2463"/>
    <cfRule type="duplicateValues" dxfId="2061" priority="2462"/>
    <cfRule type="duplicateValues" dxfId="2060" priority="2461"/>
    <cfRule type="duplicateValues" dxfId="2059" priority="2460"/>
    <cfRule type="duplicateValues" dxfId="2058" priority="2459"/>
    <cfRule type="duplicateValues" dxfId="2057" priority="2458"/>
    <cfRule type="duplicateValues" dxfId="2056" priority="2457"/>
    <cfRule type="duplicateValues" dxfId="2055" priority="2456"/>
    <cfRule type="duplicateValues" dxfId="2054" priority="2455"/>
    <cfRule type="duplicateValues" dxfId="2053" priority="2454"/>
    <cfRule type="duplicateValues" dxfId="2052" priority="2453"/>
    <cfRule type="duplicateValues" dxfId="2051" priority="2452"/>
    <cfRule type="duplicateValues" dxfId="2050" priority="2451"/>
    <cfRule type="duplicateValues" dxfId="2049" priority="2450"/>
    <cfRule type="duplicateValues" dxfId="2048" priority="2449"/>
    <cfRule type="duplicateValues" dxfId="2047" priority="2448"/>
    <cfRule type="duplicateValues" dxfId="2046" priority="2447"/>
    <cfRule type="duplicateValues" dxfId="2045" priority="2446"/>
    <cfRule type="duplicateValues" dxfId="2044" priority="2445"/>
    <cfRule type="duplicateValues" dxfId="2043" priority="2444"/>
    <cfRule type="duplicateValues" dxfId="2042" priority="2443"/>
    <cfRule type="duplicateValues" dxfId="2041" priority="2442"/>
    <cfRule type="duplicateValues" dxfId="2040" priority="2441"/>
    <cfRule type="duplicateValues" dxfId="2039" priority="2440"/>
    <cfRule type="duplicateValues" dxfId="2038" priority="2439"/>
    <cfRule type="duplicateValues" dxfId="2037" priority="2438"/>
    <cfRule type="duplicateValues" dxfId="2036" priority="2437"/>
    <cfRule type="duplicateValues" dxfId="2035" priority="2436"/>
    <cfRule type="duplicateValues" dxfId="2034" priority="2435"/>
    <cfRule type="duplicateValues" dxfId="2033" priority="2434"/>
    <cfRule type="duplicateValues" dxfId="2032" priority="2433"/>
    <cfRule type="duplicateValues" dxfId="2031" priority="2432"/>
    <cfRule type="duplicateValues" dxfId="2030" priority="2431"/>
    <cfRule type="duplicateValues" dxfId="2029" priority="2430"/>
    <cfRule type="duplicateValues" dxfId="2028" priority="2429"/>
    <cfRule type="duplicateValues" dxfId="2027" priority="2428"/>
    <cfRule type="duplicateValues" dxfId="2026" priority="2427"/>
    <cfRule type="duplicateValues" dxfId="2025" priority="2426"/>
    <cfRule type="duplicateValues" dxfId="2024" priority="2425"/>
    <cfRule type="duplicateValues" dxfId="2023" priority="2424"/>
    <cfRule type="duplicateValues" dxfId="2022" priority="2423"/>
    <cfRule type="duplicateValues" dxfId="2021" priority="2422"/>
    <cfRule type="duplicateValues" dxfId="2020" priority="2421"/>
    <cfRule type="duplicateValues" dxfId="2019" priority="2420"/>
    <cfRule type="duplicateValues" dxfId="2018" priority="2419"/>
    <cfRule type="duplicateValues" dxfId="2017" priority="2418"/>
    <cfRule type="duplicateValues" dxfId="2016" priority="2417"/>
    <cfRule type="duplicateValues" dxfId="2015" priority="2416"/>
    <cfRule type="duplicateValues" dxfId="2014" priority="2415"/>
    <cfRule type="duplicateValues" dxfId="2013" priority="2414"/>
    <cfRule type="duplicateValues" dxfId="2012" priority="2413"/>
    <cfRule type="duplicateValues" dxfId="2011" priority="2412"/>
    <cfRule type="duplicateValues" dxfId="2010" priority="2411"/>
    <cfRule type="duplicateValues" dxfId="2009" priority="2410"/>
    <cfRule type="duplicateValues" dxfId="2008" priority="2409"/>
    <cfRule type="duplicateValues" dxfId="2007" priority="2408"/>
    <cfRule type="duplicateValues" dxfId="2006" priority="2407"/>
    <cfRule type="duplicateValues" dxfId="2005" priority="2406"/>
    <cfRule type="duplicateValues" dxfId="2004" priority="2405"/>
    <cfRule type="duplicateValues" dxfId="2003" priority="2404"/>
    <cfRule type="duplicateValues" dxfId="2002" priority="2403"/>
    <cfRule type="duplicateValues" dxfId="2001" priority="2402"/>
    <cfRule type="duplicateValues" dxfId="2000" priority="2401"/>
    <cfRule type="duplicateValues" dxfId="1999" priority="2400"/>
    <cfRule type="duplicateValues" dxfId="1998" priority="2399"/>
    <cfRule type="duplicateValues" dxfId="1997" priority="2398"/>
    <cfRule type="duplicateValues" dxfId="1996" priority="2397"/>
    <cfRule type="duplicateValues" dxfId="1995" priority="2396"/>
    <cfRule type="duplicateValues" dxfId="1994" priority="2395"/>
    <cfRule type="duplicateValues" dxfId="1993" priority="2394"/>
    <cfRule type="duplicateValues" dxfId="1992" priority="2393"/>
    <cfRule type="duplicateValues" dxfId="1991" priority="2392"/>
    <cfRule type="duplicateValues" dxfId="1990" priority="2391"/>
    <cfRule type="duplicateValues" dxfId="1989" priority="2390"/>
    <cfRule type="duplicateValues" dxfId="1988" priority="2389"/>
    <cfRule type="duplicateValues" dxfId="1987" priority="2388"/>
    <cfRule type="duplicateValues" dxfId="1986" priority="2387"/>
    <cfRule type="duplicateValues" dxfId="1985" priority="2386"/>
    <cfRule type="duplicateValues" dxfId="1984" priority="2385"/>
    <cfRule type="duplicateValues" dxfId="1983" priority="2384"/>
    <cfRule type="duplicateValues" dxfId="1982" priority="2383"/>
    <cfRule type="duplicateValues" dxfId="1981" priority="2382"/>
    <cfRule type="duplicateValues" dxfId="1980" priority="2381"/>
    <cfRule type="duplicateValues" dxfId="1979" priority="2380"/>
    <cfRule type="duplicateValues" dxfId="1978" priority="2379"/>
    <cfRule type="duplicateValues" dxfId="1977" priority="2378"/>
    <cfRule type="duplicateValues" dxfId="1976" priority="2377"/>
    <cfRule type="duplicateValues" dxfId="1975" priority="2376"/>
    <cfRule type="duplicateValues" dxfId="1974" priority="2375"/>
    <cfRule type="duplicateValues" dxfId="1973" priority="2374"/>
    <cfRule type="duplicateValues" dxfId="1972" priority="2373"/>
    <cfRule type="duplicateValues" dxfId="1971" priority="2372"/>
    <cfRule type="duplicateValues" dxfId="1970" priority="2371"/>
    <cfRule type="duplicateValues" dxfId="1969" priority="2370"/>
    <cfRule type="duplicateValues" dxfId="1968" priority="2369"/>
    <cfRule type="duplicateValues" dxfId="1967" priority="2368"/>
    <cfRule type="duplicateValues" dxfId="1966" priority="2367"/>
    <cfRule type="duplicateValues" dxfId="1965" priority="2366"/>
    <cfRule type="duplicateValues" dxfId="1964" priority="2365"/>
    <cfRule type="duplicateValues" dxfId="1963" priority="2364"/>
    <cfRule type="duplicateValues" dxfId="1962" priority="2363"/>
    <cfRule type="duplicateValues" dxfId="1961" priority="2362"/>
    <cfRule type="duplicateValues" dxfId="1960" priority="2361"/>
    <cfRule type="duplicateValues" dxfId="1959" priority="2360"/>
    <cfRule type="duplicateValues" dxfId="1958" priority="2359"/>
    <cfRule type="duplicateValues" dxfId="1957" priority="2358"/>
    <cfRule type="duplicateValues" dxfId="1956" priority="2357"/>
    <cfRule type="duplicateValues" dxfId="1955" priority="2356"/>
    <cfRule type="duplicateValues" dxfId="1954" priority="2355"/>
    <cfRule type="duplicateValues" dxfId="1953" priority="2354"/>
    <cfRule type="duplicateValues" dxfId="1952" priority="2353"/>
    <cfRule type="duplicateValues" dxfId="1951" priority="2352"/>
    <cfRule type="duplicateValues" dxfId="1950" priority="2351"/>
    <cfRule type="duplicateValues" dxfId="1949" priority="2350"/>
    <cfRule type="duplicateValues" dxfId="1948" priority="2349"/>
    <cfRule type="duplicateValues" dxfId="1947" priority="2348"/>
    <cfRule type="duplicateValues" dxfId="1946" priority="2347"/>
    <cfRule type="duplicateValues" dxfId="1945" priority="2346"/>
    <cfRule type="duplicateValues" dxfId="1944" priority="2345"/>
    <cfRule type="duplicateValues" dxfId="1943" priority="2344"/>
    <cfRule type="duplicateValues" dxfId="1942" priority="2343"/>
    <cfRule type="duplicateValues" dxfId="1941" priority="2342"/>
    <cfRule type="duplicateValues" dxfId="1940" priority="2341"/>
    <cfRule type="duplicateValues" dxfId="1939" priority="2340"/>
    <cfRule type="duplicateValues" dxfId="1938" priority="2339"/>
    <cfRule type="duplicateValues" dxfId="1937" priority="2338"/>
    <cfRule type="duplicateValues" dxfId="1936" priority="2337"/>
    <cfRule type="duplicateValues" dxfId="1935" priority="2336"/>
    <cfRule type="duplicateValues" dxfId="1934" priority="2335"/>
    <cfRule type="duplicateValues" dxfId="1933" priority="2334"/>
    <cfRule type="duplicateValues" dxfId="1932" priority="2333"/>
    <cfRule type="duplicateValues" dxfId="1931" priority="2332"/>
    <cfRule type="duplicateValues" dxfId="1930" priority="2331"/>
    <cfRule type="duplicateValues" dxfId="1929" priority="2330"/>
    <cfRule type="duplicateValues" dxfId="1928" priority="2329"/>
    <cfRule type="duplicateValues" dxfId="1927" priority="2328"/>
    <cfRule type="duplicateValues" dxfId="1926" priority="2327"/>
    <cfRule type="duplicateValues" dxfId="1925" priority="2326"/>
    <cfRule type="duplicateValues" dxfId="1924" priority="2325"/>
    <cfRule type="duplicateValues" dxfId="1923" priority="2324"/>
    <cfRule type="duplicateValues" dxfId="1922" priority="2323"/>
    <cfRule type="duplicateValues" dxfId="1921" priority="2322"/>
    <cfRule type="duplicateValues" dxfId="1920" priority="2321"/>
    <cfRule type="duplicateValues" dxfId="1919" priority="2320"/>
    <cfRule type="duplicateValues" dxfId="1918" priority="2319"/>
    <cfRule type="duplicateValues" dxfId="1917" priority="2318"/>
    <cfRule type="duplicateValues" dxfId="1916" priority="2317"/>
    <cfRule type="duplicateValues" dxfId="1915" priority="2316"/>
    <cfRule type="duplicateValues" dxfId="1914" priority="2315"/>
    <cfRule type="duplicateValues" dxfId="1913" priority="2314"/>
    <cfRule type="duplicateValues" dxfId="1912" priority="2313"/>
    <cfRule type="duplicateValues" dxfId="1911" priority="2312"/>
    <cfRule type="duplicateValues" dxfId="1910" priority="2311"/>
    <cfRule type="duplicateValues" dxfId="1909" priority="2310"/>
    <cfRule type="duplicateValues" dxfId="1908" priority="2309"/>
    <cfRule type="duplicateValues" dxfId="1907" priority="2308"/>
    <cfRule type="duplicateValues" dxfId="1906" priority="2307"/>
    <cfRule type="duplicateValues" dxfId="1905" priority="2306"/>
    <cfRule type="duplicateValues" dxfId="1904" priority="2304"/>
    <cfRule type="duplicateValues" dxfId="1903" priority="2303"/>
    <cfRule type="duplicateValues" dxfId="1902" priority="2302"/>
    <cfRule type="duplicateValues" dxfId="1901" priority="2301"/>
    <cfRule type="duplicateValues" dxfId="1900" priority="2300"/>
    <cfRule type="duplicateValues" dxfId="1899" priority="2299"/>
    <cfRule type="duplicateValues" dxfId="1898" priority="2298"/>
    <cfRule type="duplicateValues" dxfId="1897" priority="2297"/>
    <cfRule type="duplicateValues" dxfId="1896" priority="2296"/>
    <cfRule type="duplicateValues" dxfId="1895" priority="2295"/>
    <cfRule type="duplicateValues" dxfId="1894" priority="2294"/>
    <cfRule type="duplicateValues" dxfId="1893" priority="2293"/>
    <cfRule type="duplicateValues" dxfId="1892" priority="2292"/>
    <cfRule type="duplicateValues" dxfId="1891" priority="2291"/>
    <cfRule type="duplicateValues" dxfId="1890" priority="2290"/>
    <cfRule type="duplicateValues" dxfId="1889" priority="2289"/>
    <cfRule type="duplicateValues" dxfId="1888" priority="2288"/>
    <cfRule type="duplicateValues" dxfId="1887" priority="2287"/>
    <cfRule type="duplicateValues" dxfId="1886" priority="2286"/>
    <cfRule type="duplicateValues" dxfId="1885" priority="2285"/>
    <cfRule type="duplicateValues" dxfId="1884" priority="2284"/>
    <cfRule type="duplicateValues" dxfId="1883" priority="2283"/>
    <cfRule type="duplicateValues" dxfId="1882" priority="2282"/>
    <cfRule type="duplicateValues" dxfId="1881" priority="2281"/>
    <cfRule type="duplicateValues" dxfId="1880" priority="2280"/>
    <cfRule type="duplicateValues" dxfId="1879" priority="2279"/>
    <cfRule type="duplicateValues" dxfId="1878" priority="2278"/>
    <cfRule type="duplicateValues" dxfId="1877" priority="2277"/>
    <cfRule type="duplicateValues" dxfId="1876" priority="2276"/>
    <cfRule type="duplicateValues" dxfId="1875" priority="2275"/>
    <cfRule type="duplicateValues" dxfId="1874" priority="2274"/>
    <cfRule type="duplicateValues" dxfId="1873" priority="2273"/>
    <cfRule type="duplicateValues" dxfId="1872" priority="2272"/>
    <cfRule type="duplicateValues" dxfId="1871" priority="2271"/>
    <cfRule type="duplicateValues" dxfId="1870" priority="2270"/>
    <cfRule type="duplicateValues" dxfId="1869" priority="2269"/>
    <cfRule type="duplicateValues" dxfId="1868" priority="2268"/>
    <cfRule type="duplicateValues" dxfId="1867" priority="2267"/>
    <cfRule type="duplicateValues" dxfId="1866" priority="2266"/>
    <cfRule type="duplicateValues" dxfId="1865" priority="2265"/>
    <cfRule type="duplicateValues" dxfId="1864" priority="2264"/>
    <cfRule type="duplicateValues" dxfId="1863" priority="2263"/>
    <cfRule type="duplicateValues" dxfId="1862" priority="2262"/>
    <cfRule type="duplicateValues" dxfId="1861" priority="2261"/>
    <cfRule type="duplicateValues" dxfId="1860" priority="2260"/>
    <cfRule type="duplicateValues" dxfId="1859" priority="2259"/>
    <cfRule type="duplicateValues" dxfId="1858" priority="2258"/>
    <cfRule type="duplicateValues" dxfId="1857" priority="2257"/>
    <cfRule type="duplicateValues" dxfId="1856" priority="2256"/>
    <cfRule type="duplicateValues" dxfId="1855" priority="2255"/>
    <cfRule type="duplicateValues" dxfId="1854" priority="2254"/>
    <cfRule type="duplicateValues" dxfId="1853" priority="2253"/>
    <cfRule type="duplicateValues" dxfId="1852" priority="2252"/>
    <cfRule type="duplicateValues" dxfId="1851" priority="2251"/>
    <cfRule type="duplicateValues" dxfId="1850" priority="2250"/>
    <cfRule type="duplicateValues" dxfId="1849" priority="2249"/>
    <cfRule type="duplicateValues" dxfId="1848" priority="2248"/>
    <cfRule type="duplicateValues" dxfId="1847" priority="2247"/>
    <cfRule type="duplicateValues" dxfId="1846" priority="2246"/>
    <cfRule type="duplicateValues" dxfId="1845" priority="2245"/>
    <cfRule type="duplicateValues" dxfId="1844" priority="2244"/>
    <cfRule type="duplicateValues" dxfId="1843" priority="2243"/>
    <cfRule type="duplicateValues" dxfId="1842" priority="2242"/>
    <cfRule type="duplicateValues" dxfId="1841" priority="2241"/>
    <cfRule type="duplicateValues" dxfId="1840" priority="2240"/>
    <cfRule type="duplicateValues" dxfId="1839" priority="2239"/>
    <cfRule type="duplicateValues" dxfId="1838" priority="2238"/>
    <cfRule type="duplicateValues" dxfId="1837" priority="2237"/>
    <cfRule type="duplicateValues" dxfId="1836" priority="2236"/>
    <cfRule type="duplicateValues" dxfId="1835" priority="2235"/>
    <cfRule type="duplicateValues" dxfId="1834" priority="2234"/>
    <cfRule type="duplicateValues" dxfId="1833" priority="2233"/>
    <cfRule type="duplicateValues" dxfId="1832" priority="2232"/>
    <cfRule type="duplicateValues" dxfId="1831" priority="2231"/>
    <cfRule type="duplicateValues" dxfId="1830" priority="2230"/>
    <cfRule type="duplicateValues" dxfId="1829" priority="2229"/>
    <cfRule type="duplicateValues" dxfId="1828" priority="2228"/>
    <cfRule type="duplicateValues" dxfId="1827" priority="2227"/>
    <cfRule type="duplicateValues" dxfId="1826" priority="2226"/>
    <cfRule type="duplicateValues" dxfId="1825" priority="2225"/>
    <cfRule type="duplicateValues" dxfId="1824" priority="2224"/>
    <cfRule type="duplicateValues" dxfId="1823" priority="2223"/>
    <cfRule type="duplicateValues" dxfId="1822" priority="2222"/>
    <cfRule type="duplicateValues" dxfId="1821" priority="2221"/>
  </conditionalFormatting>
  <conditionalFormatting sqref="B21">
    <cfRule type="duplicateValues" dxfId="1820" priority="1649"/>
    <cfRule type="duplicateValues" dxfId="1819" priority="2124"/>
    <cfRule type="duplicateValues" dxfId="1818" priority="1644"/>
    <cfRule type="duplicateValues" dxfId="1817" priority="1638"/>
    <cfRule type="duplicateValues" dxfId="1816" priority="1637"/>
    <cfRule type="duplicateValues" dxfId="1815" priority="1636"/>
    <cfRule type="duplicateValues" dxfId="1814" priority="1464"/>
    <cfRule type="duplicateValues" dxfId="1813" priority="1634"/>
    <cfRule type="duplicateValues" dxfId="1812" priority="1633"/>
    <cfRule type="duplicateValues" dxfId="1811" priority="1631"/>
    <cfRule type="duplicateValues" dxfId="1810" priority="1470"/>
    <cfRule type="duplicateValues" dxfId="1809" priority="1629"/>
    <cfRule type="duplicateValues" dxfId="1808" priority="1473"/>
    <cfRule type="duplicateValues" dxfId="1807" priority="1475"/>
    <cfRule type="duplicateValues" dxfId="1806" priority="1626"/>
    <cfRule type="duplicateValues" dxfId="1805" priority="1625"/>
    <cfRule type="duplicateValues" dxfId="1804" priority="1623"/>
    <cfRule type="duplicateValues" dxfId="1803" priority="1481"/>
    <cfRule type="duplicateValues" dxfId="1802" priority="1621"/>
    <cfRule type="duplicateValues" dxfId="1801" priority="1484"/>
    <cfRule type="duplicateValues" dxfId="1800" priority="1486"/>
    <cfRule type="duplicateValues" dxfId="1799" priority="1618"/>
    <cfRule type="duplicateValues" dxfId="1798" priority="1489"/>
    <cfRule type="duplicateValues" dxfId="1797" priority="1491"/>
    <cfRule type="duplicateValues" dxfId="1796" priority="1493"/>
    <cfRule type="duplicateValues" dxfId="1795" priority="1494"/>
    <cfRule type="duplicateValues" dxfId="1794" priority="1616"/>
    <cfRule type="duplicateValues" dxfId="1793" priority="1613"/>
    <cfRule type="duplicateValues" dxfId="1792" priority="1607"/>
    <cfRule type="duplicateValues" dxfId="1791" priority="1606"/>
    <cfRule type="duplicateValues" dxfId="1790" priority="1604"/>
    <cfRule type="duplicateValues" dxfId="1789" priority="1602"/>
    <cfRule type="duplicateValues" dxfId="1788" priority="1599"/>
    <cfRule type="duplicateValues" dxfId="1787" priority="1505"/>
    <cfRule type="duplicateValues" dxfId="1786" priority="1597"/>
    <cfRule type="duplicateValues" dxfId="1785" priority="1594"/>
    <cfRule type="duplicateValues" dxfId="1784" priority="1588"/>
    <cfRule type="duplicateValues" dxfId="1783" priority="1511"/>
    <cfRule type="duplicateValues" dxfId="1782" priority="1586"/>
    <cfRule type="duplicateValues" dxfId="1781" priority="1514"/>
    <cfRule type="duplicateValues" dxfId="1780" priority="1516"/>
    <cfRule type="duplicateValues" dxfId="1779" priority="1583"/>
    <cfRule type="duplicateValues" dxfId="1778" priority="1577"/>
    <cfRule type="duplicateValues" dxfId="1777" priority="1566"/>
    <cfRule type="duplicateValues" dxfId="1776" priority="1522"/>
    <cfRule type="duplicateValues" dxfId="1775" priority="1565"/>
    <cfRule type="duplicateValues" dxfId="1774" priority="1525"/>
    <cfRule type="duplicateValues" dxfId="1773" priority="1527"/>
    <cfRule type="duplicateValues" dxfId="1772" priority="1564"/>
    <cfRule type="duplicateValues" dxfId="1771" priority="1530"/>
    <cfRule type="duplicateValues" dxfId="1770" priority="1532"/>
    <cfRule type="duplicateValues" dxfId="1769" priority="1534"/>
    <cfRule type="duplicateValues" dxfId="1768" priority="1535"/>
    <cfRule type="duplicateValues" dxfId="1767" priority="1562"/>
    <cfRule type="duplicateValues" dxfId="1766" priority="1561"/>
    <cfRule type="duplicateValues" dxfId="1765" priority="1559"/>
    <cfRule type="duplicateValues" dxfId="1764" priority="1541"/>
    <cfRule type="duplicateValues" dxfId="1763" priority="1557"/>
    <cfRule type="duplicateValues" dxfId="1762" priority="1544"/>
    <cfRule type="duplicateValues" dxfId="1761" priority="1546"/>
    <cfRule type="duplicateValues" dxfId="1760" priority="1554"/>
    <cfRule type="duplicateValues" dxfId="1759" priority="1549"/>
    <cfRule type="duplicateValues" dxfId="1758" priority="1551"/>
    <cfRule type="duplicateValues" dxfId="1757" priority="2153"/>
    <cfRule type="duplicateValues" dxfId="1756" priority="2152"/>
    <cfRule type="duplicateValues" dxfId="1755" priority="2151"/>
    <cfRule type="duplicateValues" dxfId="1754" priority="2150"/>
    <cfRule type="duplicateValues" dxfId="1753" priority="2149"/>
    <cfRule type="duplicateValues" dxfId="1752" priority="2147"/>
    <cfRule type="duplicateValues" dxfId="1751" priority="2146"/>
    <cfRule type="duplicateValues" dxfId="1750" priority="2145"/>
    <cfRule type="duplicateValues" dxfId="1749" priority="2144"/>
    <cfRule type="duplicateValues" dxfId="1748" priority="2142"/>
    <cfRule type="duplicateValues" dxfId="1747" priority="2141"/>
    <cfRule type="duplicateValues" dxfId="1746" priority="2140"/>
    <cfRule type="duplicateValues" dxfId="1745" priority="2138"/>
    <cfRule type="duplicateValues" dxfId="1744" priority="2137"/>
    <cfRule type="duplicateValues" dxfId="1743" priority="2135"/>
    <cfRule type="duplicateValues" dxfId="1742" priority="2133"/>
    <cfRule type="duplicateValues" dxfId="1741" priority="2130"/>
    <cfRule type="duplicateValues" dxfId="1740" priority="1647"/>
    <cfRule type="duplicateValues" dxfId="1739" priority="2129"/>
    <cfRule type="duplicateValues" dxfId="1738" priority="2128"/>
    <cfRule type="duplicateValues" dxfId="1737" priority="2127"/>
    <cfRule type="duplicateValues" dxfId="1736" priority="2125"/>
    <cfRule type="duplicateValues" dxfId="1735" priority="2123"/>
    <cfRule type="duplicateValues" dxfId="1734" priority="2121"/>
    <cfRule type="duplicateValues" dxfId="1733" priority="2120"/>
    <cfRule type="duplicateValues" dxfId="1732" priority="2118"/>
    <cfRule type="duplicateValues" dxfId="1731" priority="2116"/>
    <cfRule type="duplicateValues" dxfId="1730" priority="2113"/>
    <cfRule type="duplicateValues" dxfId="1729" priority="2112"/>
    <cfRule type="duplicateValues" dxfId="1728" priority="2111"/>
    <cfRule type="duplicateValues" dxfId="1727" priority="2109"/>
    <cfRule type="duplicateValues" dxfId="1726" priority="2108"/>
    <cfRule type="duplicateValues" dxfId="1725" priority="2106"/>
    <cfRule type="duplicateValues" dxfId="1724" priority="2104"/>
    <cfRule type="duplicateValues" dxfId="1723" priority="2101"/>
    <cfRule type="duplicateValues" dxfId="1722" priority="2100"/>
    <cfRule type="duplicateValues" dxfId="1721" priority="2098"/>
    <cfRule type="duplicateValues" dxfId="1720" priority="2096"/>
    <cfRule type="duplicateValues" dxfId="1719" priority="2093"/>
    <cfRule type="duplicateValues" dxfId="1718" priority="2091"/>
    <cfRule type="duplicateValues" dxfId="1717" priority="2088"/>
    <cfRule type="duplicateValues" dxfId="1716" priority="2082"/>
    <cfRule type="duplicateValues" dxfId="1715" priority="2081"/>
    <cfRule type="duplicateValues" dxfId="1714" priority="2080"/>
    <cfRule type="duplicateValues" dxfId="1713" priority="2079"/>
    <cfRule type="duplicateValues" dxfId="1712" priority="2077"/>
    <cfRule type="duplicateValues" dxfId="1711" priority="2076"/>
    <cfRule type="duplicateValues" dxfId="1710" priority="2075"/>
    <cfRule type="duplicateValues" dxfId="1709" priority="2073"/>
    <cfRule type="duplicateValues" dxfId="1708" priority="1135"/>
    <cfRule type="duplicateValues" dxfId="1707" priority="2072"/>
    <cfRule type="duplicateValues" dxfId="1706" priority="2070"/>
    <cfRule type="duplicateValues" dxfId="1705" priority="2068"/>
    <cfRule type="duplicateValues" dxfId="1704" priority="2065"/>
    <cfRule type="duplicateValues" dxfId="1703" priority="2064"/>
    <cfRule type="duplicateValues" dxfId="1702" priority="2063"/>
    <cfRule type="duplicateValues" dxfId="1701" priority="2061"/>
    <cfRule type="duplicateValues" dxfId="1700" priority="2060"/>
    <cfRule type="duplicateValues" dxfId="1699" priority="2058"/>
    <cfRule type="duplicateValues" dxfId="1698" priority="2056"/>
    <cfRule type="duplicateValues" dxfId="1697" priority="2053"/>
    <cfRule type="duplicateValues" dxfId="1696" priority="2052"/>
    <cfRule type="duplicateValues" dxfId="1695" priority="2050"/>
    <cfRule type="duplicateValues" dxfId="1694" priority="2048"/>
    <cfRule type="duplicateValues" dxfId="1693" priority="1154"/>
    <cfRule type="duplicateValues" dxfId="1692" priority="2045"/>
    <cfRule type="duplicateValues" dxfId="1691" priority="1553"/>
    <cfRule type="duplicateValues" dxfId="1690" priority="2043"/>
    <cfRule type="duplicateValues" dxfId="1689" priority="2040"/>
    <cfRule type="duplicateValues" dxfId="1688" priority="2034"/>
    <cfRule type="duplicateValues" dxfId="1687" priority="2033"/>
    <cfRule type="duplicateValues" dxfId="1686" priority="2032"/>
    <cfRule type="duplicateValues" dxfId="1685" priority="1165"/>
    <cfRule type="duplicateValues" dxfId="1684" priority="2030"/>
    <cfRule type="duplicateValues" dxfId="1683" priority="2029"/>
    <cfRule type="duplicateValues" dxfId="1682" priority="2027"/>
    <cfRule type="duplicateValues" dxfId="1681" priority="1171"/>
    <cfRule type="duplicateValues" dxfId="1680" priority="2025"/>
    <cfRule type="duplicateValues" dxfId="1679" priority="1174"/>
    <cfRule type="duplicateValues" dxfId="1678" priority="1176"/>
    <cfRule type="duplicateValues" dxfId="1677" priority="2022"/>
    <cfRule type="duplicateValues" dxfId="1676" priority="2021"/>
    <cfRule type="duplicateValues" dxfId="1675" priority="2019"/>
    <cfRule type="duplicateValues" dxfId="1674" priority="2017"/>
    <cfRule type="duplicateValues" dxfId="1673" priority="2014"/>
    <cfRule type="duplicateValues" dxfId="1672" priority="2012"/>
    <cfRule type="duplicateValues" dxfId="1671" priority="2009"/>
    <cfRule type="duplicateValues" dxfId="1670" priority="2003"/>
    <cfRule type="duplicateValues" dxfId="1669" priority="2002"/>
    <cfRule type="duplicateValues" dxfId="1668" priority="2000"/>
    <cfRule type="duplicateValues" dxfId="1667" priority="1998"/>
    <cfRule type="duplicateValues" dxfId="1666" priority="1995"/>
    <cfRule type="duplicateValues" dxfId="1665" priority="1993"/>
    <cfRule type="duplicateValues" dxfId="1664" priority="1990"/>
    <cfRule type="duplicateValues" dxfId="1663" priority="1195"/>
    <cfRule type="duplicateValues" dxfId="1662" priority="1984"/>
    <cfRule type="duplicateValues" dxfId="1661" priority="1982"/>
    <cfRule type="duplicateValues" dxfId="1660" priority="1979"/>
    <cfRule type="duplicateValues" dxfId="1659" priority="1973"/>
    <cfRule type="duplicateValues" dxfId="1658" priority="1961"/>
    <cfRule type="duplicateValues" dxfId="1657" priority="1960"/>
    <cfRule type="duplicateValues" dxfId="1656" priority="1959"/>
    <cfRule type="duplicateValues" dxfId="1655" priority="1206"/>
    <cfRule type="duplicateValues" dxfId="1654" priority="1956"/>
    <cfRule type="duplicateValues" dxfId="1653" priority="1955"/>
    <cfRule type="duplicateValues" dxfId="1652" priority="1954"/>
    <cfRule type="duplicateValues" dxfId="1651" priority="1212"/>
    <cfRule type="duplicateValues" dxfId="1650" priority="1952"/>
    <cfRule type="duplicateValues" dxfId="1649" priority="1215"/>
    <cfRule type="duplicateValues" dxfId="1648" priority="1217"/>
    <cfRule type="duplicateValues" dxfId="1647" priority="1951"/>
    <cfRule type="duplicateValues" dxfId="1646" priority="1949"/>
    <cfRule type="duplicateValues" dxfId="1645" priority="1947"/>
    <cfRule type="duplicateValues" dxfId="1644" priority="1944"/>
    <cfRule type="duplicateValues" dxfId="1643" priority="1943"/>
    <cfRule type="duplicateValues" dxfId="1642" priority="1942"/>
    <cfRule type="duplicateValues" dxfId="1641" priority="1940"/>
    <cfRule type="duplicateValues" dxfId="1640" priority="1228"/>
    <cfRule type="duplicateValues" dxfId="1639" priority="1939"/>
    <cfRule type="duplicateValues" dxfId="1638" priority="1937"/>
    <cfRule type="duplicateValues" dxfId="1637" priority="1935"/>
    <cfRule type="duplicateValues" dxfId="1636" priority="1234"/>
    <cfRule type="duplicateValues" dxfId="1635" priority="1932"/>
    <cfRule type="duplicateValues" dxfId="1634" priority="1237"/>
    <cfRule type="duplicateValues" dxfId="1633" priority="1239"/>
    <cfRule type="duplicateValues" dxfId="1632" priority="1931"/>
    <cfRule type="duplicateValues" dxfId="1631" priority="1929"/>
    <cfRule type="duplicateValues" dxfId="1630" priority="1927"/>
    <cfRule type="duplicateValues" dxfId="1629" priority="1245"/>
    <cfRule type="duplicateValues" dxfId="1628" priority="1924"/>
    <cfRule type="duplicateValues" dxfId="1627" priority="1248"/>
    <cfRule type="duplicateValues" dxfId="1626" priority="1250"/>
    <cfRule type="duplicateValues" dxfId="1625" priority="1922"/>
    <cfRule type="duplicateValues" dxfId="1624" priority="1253"/>
    <cfRule type="duplicateValues" dxfId="1623" priority="1255"/>
    <cfRule type="duplicateValues" dxfId="1622" priority="1257"/>
    <cfRule type="duplicateValues" dxfId="1621" priority="1258"/>
    <cfRule type="duplicateValues" dxfId="1620" priority="1919"/>
    <cfRule type="duplicateValues" dxfId="1619" priority="1913"/>
    <cfRule type="duplicateValues" dxfId="1618" priority="1912"/>
    <cfRule type="duplicateValues" dxfId="1617" priority="1911"/>
    <cfRule type="duplicateValues" dxfId="1616" priority="1909"/>
    <cfRule type="duplicateValues" dxfId="1615" priority="1908"/>
    <cfRule type="duplicateValues" dxfId="1614" priority="1906"/>
    <cfRule type="duplicateValues" dxfId="1613" priority="1904"/>
    <cfRule type="duplicateValues" dxfId="1612" priority="1901"/>
    <cfRule type="duplicateValues" dxfId="1611" priority="1900"/>
    <cfRule type="duplicateValues" dxfId="1610" priority="1898"/>
    <cfRule type="duplicateValues" dxfId="1609" priority="1896"/>
    <cfRule type="duplicateValues" dxfId="1608" priority="1893"/>
    <cfRule type="duplicateValues" dxfId="1607" priority="1891"/>
    <cfRule type="duplicateValues" dxfId="1606" priority="1277"/>
    <cfRule type="duplicateValues" dxfId="1605" priority="1888"/>
    <cfRule type="duplicateValues" dxfId="1604" priority="1882"/>
    <cfRule type="duplicateValues" dxfId="1603" priority="1881"/>
    <cfRule type="duplicateValues" dxfId="1602" priority="1879"/>
    <cfRule type="duplicateValues" dxfId="1601" priority="1877"/>
    <cfRule type="duplicateValues" dxfId="1600" priority="1874"/>
    <cfRule type="duplicateValues" dxfId="1599" priority="1872"/>
    <cfRule type="duplicateValues" dxfId="1598" priority="1288"/>
    <cfRule type="duplicateValues" dxfId="1597" priority="1869"/>
    <cfRule type="duplicateValues" dxfId="1596" priority="1863"/>
    <cfRule type="duplicateValues" dxfId="1595" priority="1861"/>
    <cfRule type="duplicateValues" dxfId="1594" priority="1294"/>
    <cfRule type="duplicateValues" dxfId="1593" priority="1858"/>
    <cfRule type="duplicateValues" dxfId="1592" priority="1297"/>
    <cfRule type="duplicateValues" dxfId="1591" priority="1299"/>
    <cfRule type="duplicateValues" dxfId="1590" priority="1852"/>
    <cfRule type="duplicateValues" dxfId="1589" priority="1841"/>
    <cfRule type="duplicateValues" dxfId="1588" priority="1840"/>
    <cfRule type="duplicateValues" dxfId="1587" priority="1839"/>
    <cfRule type="duplicateValues" dxfId="1586" priority="1837"/>
    <cfRule type="duplicateValues" dxfId="1585" priority="1836"/>
    <cfRule type="duplicateValues" dxfId="1584" priority="1834"/>
    <cfRule type="duplicateValues" dxfId="1583" priority="1310"/>
    <cfRule type="duplicateValues" dxfId="1582" priority="1832"/>
    <cfRule type="duplicateValues" dxfId="1581" priority="1829"/>
    <cfRule type="duplicateValues" dxfId="1580" priority="1828"/>
    <cfRule type="duplicateValues" dxfId="1579" priority="1316"/>
    <cfRule type="duplicateValues" dxfId="1578" priority="1826"/>
    <cfRule type="duplicateValues" dxfId="1577" priority="1319"/>
    <cfRule type="duplicateValues" dxfId="1576" priority="1321"/>
    <cfRule type="duplicateValues" dxfId="1575" priority="1824"/>
    <cfRule type="duplicateValues" dxfId="1574" priority="1821"/>
    <cfRule type="duplicateValues" dxfId="1573" priority="1819"/>
    <cfRule type="duplicateValues" dxfId="1572" priority="1327"/>
    <cfRule type="duplicateValues" dxfId="1571" priority="1816"/>
    <cfRule type="duplicateValues" dxfId="1570" priority="1330"/>
    <cfRule type="duplicateValues" dxfId="1569" priority="1335"/>
    <cfRule type="duplicateValues" dxfId="1568" priority="1332"/>
    <cfRule type="duplicateValues" dxfId="1567" priority="1810"/>
    <cfRule type="duplicateValues" dxfId="1566" priority="1337"/>
    <cfRule type="duplicateValues" dxfId="1565" priority="1339"/>
    <cfRule type="duplicateValues" dxfId="1564" priority="1340"/>
    <cfRule type="duplicateValues" dxfId="1563" priority="1809"/>
    <cfRule type="duplicateValues" dxfId="1562" priority="1807"/>
    <cfRule type="duplicateValues" dxfId="1561" priority="1805"/>
    <cfRule type="duplicateValues" dxfId="1560" priority="1802"/>
    <cfRule type="duplicateValues" dxfId="1559" priority="1800"/>
    <cfRule type="duplicateValues" dxfId="1558" priority="1797"/>
    <cfRule type="duplicateValues" dxfId="1557" priority="1791"/>
    <cfRule type="duplicateValues" dxfId="1556" priority="1351"/>
    <cfRule type="duplicateValues" dxfId="1555" priority="1789"/>
    <cfRule type="duplicateValues" dxfId="1554" priority="1786"/>
    <cfRule type="duplicateValues" dxfId="1553" priority="1958"/>
    <cfRule type="duplicateValues" dxfId="1552" priority="1780"/>
    <cfRule type="duplicateValues" dxfId="1551" priority="1357"/>
    <cfRule type="duplicateValues" dxfId="1550" priority="1769"/>
    <cfRule type="duplicateValues" dxfId="1549" priority="1360"/>
    <cfRule type="duplicateValues" dxfId="1548" priority="1362"/>
    <cfRule type="duplicateValues" dxfId="1547" priority="1768"/>
    <cfRule type="duplicateValues" dxfId="1546" priority="1766"/>
    <cfRule type="duplicateValues" dxfId="1545" priority="1764"/>
    <cfRule type="duplicateValues" dxfId="1544" priority="1368"/>
    <cfRule type="duplicateValues" dxfId="1543" priority="1761"/>
    <cfRule type="duplicateValues" dxfId="1542" priority="1371"/>
    <cfRule type="duplicateValues" dxfId="1541" priority="1373"/>
    <cfRule type="duplicateValues" dxfId="1540" priority="1759"/>
    <cfRule type="duplicateValues" dxfId="1539" priority="1376"/>
    <cfRule type="duplicateValues" dxfId="1538" priority="1378"/>
    <cfRule type="duplicateValues" dxfId="1537" priority="1380"/>
    <cfRule type="duplicateValues" dxfId="1536" priority="1381"/>
    <cfRule type="duplicateValues" dxfId="1535" priority="1756"/>
    <cfRule type="duplicateValues" dxfId="1534" priority="1750"/>
    <cfRule type="duplicateValues" dxfId="1533" priority="1748"/>
    <cfRule type="duplicateValues" dxfId="1532" priority="1387"/>
    <cfRule type="duplicateValues" dxfId="1531" priority="1745"/>
    <cfRule type="duplicateValues" dxfId="1530" priority="1390"/>
    <cfRule type="duplicateValues" dxfId="1529" priority="1392"/>
    <cfRule type="duplicateValues" dxfId="1528" priority="1739"/>
    <cfRule type="duplicateValues" dxfId="1527" priority="1395"/>
    <cfRule type="duplicateValues" dxfId="1526" priority="1397"/>
    <cfRule type="duplicateValues" dxfId="1525" priority="1399"/>
    <cfRule type="duplicateValues" dxfId="1524" priority="1400"/>
    <cfRule type="duplicateValues" dxfId="1523" priority="1728"/>
    <cfRule type="duplicateValues" dxfId="1522" priority="1403"/>
    <cfRule type="duplicateValues" dxfId="1521" priority="1405"/>
    <cfRule type="duplicateValues" dxfId="1520" priority="1407"/>
    <cfRule type="duplicateValues" dxfId="1519" priority="1408"/>
    <cfRule type="duplicateValues" dxfId="1518" priority="1410"/>
    <cfRule type="duplicateValues" dxfId="1517" priority="1411"/>
    <cfRule type="duplicateValues" dxfId="1516" priority="1412"/>
    <cfRule type="duplicateValues" dxfId="1515" priority="1726"/>
    <cfRule type="duplicateValues" dxfId="1514" priority="1723"/>
    <cfRule type="duplicateValues" dxfId="1513" priority="1717"/>
    <cfRule type="duplicateValues" dxfId="1512" priority="1706"/>
    <cfRule type="duplicateValues" dxfId="1511" priority="1686"/>
    <cfRule type="duplicateValues" dxfId="1510" priority="1685"/>
    <cfRule type="duplicateValues" dxfId="1509" priority="1684"/>
    <cfRule type="duplicateValues" dxfId="1508" priority="1683"/>
    <cfRule type="duplicateValues" dxfId="1507" priority="1681"/>
    <cfRule type="duplicateValues" dxfId="1506" priority="1680"/>
    <cfRule type="duplicateValues" dxfId="1505" priority="1679"/>
    <cfRule type="duplicateValues" dxfId="1504" priority="1677"/>
    <cfRule type="duplicateValues" dxfId="1503" priority="1676"/>
    <cfRule type="duplicateValues" dxfId="1502" priority="1674"/>
    <cfRule type="duplicateValues" dxfId="1501" priority="1431"/>
    <cfRule type="duplicateValues" dxfId="1500" priority="1672"/>
    <cfRule type="duplicateValues" dxfId="1499" priority="1669"/>
    <cfRule type="duplicateValues" dxfId="1498" priority="1668"/>
    <cfRule type="duplicateValues" dxfId="1497" priority="1667"/>
    <cfRule type="duplicateValues" dxfId="1496" priority="1665"/>
    <cfRule type="duplicateValues" dxfId="1495" priority="1664"/>
    <cfRule type="duplicateValues" dxfId="1494" priority="1662"/>
    <cfRule type="duplicateValues" dxfId="1493" priority="1442"/>
    <cfRule type="duplicateValues" dxfId="1492" priority="1660"/>
    <cfRule type="duplicateValues" dxfId="1491" priority="1657"/>
    <cfRule type="duplicateValues" dxfId="1490" priority="1656"/>
    <cfRule type="duplicateValues" dxfId="1489" priority="1448"/>
    <cfRule type="duplicateValues" dxfId="1488" priority="1654"/>
    <cfRule type="duplicateValues" dxfId="1487" priority="1451"/>
    <cfRule type="duplicateValues" dxfId="1486" priority="1453"/>
    <cfRule type="duplicateValues" dxfId="1485" priority="1652"/>
  </conditionalFormatting>
  <conditionalFormatting sqref="B25:B26">
    <cfRule type="duplicateValues" dxfId="1484" priority="2157"/>
    <cfRule type="duplicateValues" dxfId="1483" priority="1104"/>
    <cfRule type="duplicateValues" dxfId="1482" priority="1103"/>
  </conditionalFormatting>
  <conditionalFormatting sqref="B32:B42">
    <cfRule type="duplicateValues" dxfId="1481" priority="1076"/>
  </conditionalFormatting>
  <conditionalFormatting sqref="B33:B39">
    <cfRule type="duplicateValues" dxfId="1480" priority="1075"/>
  </conditionalFormatting>
  <conditionalFormatting sqref="B38">
    <cfRule type="duplicateValues" dxfId="1479" priority="2774"/>
    <cfRule type="duplicateValues" dxfId="1478" priority="2775"/>
    <cfRule type="duplicateValues" dxfId="1477" priority="2776"/>
    <cfRule type="duplicateValues" dxfId="1476" priority="2777"/>
    <cfRule type="duplicateValues" dxfId="1475" priority="2778"/>
    <cfRule type="duplicateValues" dxfId="1474" priority="2779"/>
    <cfRule type="duplicateValues" dxfId="1473" priority="2780"/>
    <cfRule type="duplicateValues" dxfId="1472" priority="2781"/>
    <cfRule type="duplicateValues" dxfId="1471" priority="2782"/>
    <cfRule type="duplicateValues" dxfId="1470" priority="2783"/>
    <cfRule type="duplicateValues" dxfId="1469" priority="2784"/>
    <cfRule type="duplicateValues" dxfId="1468" priority="2785"/>
    <cfRule type="duplicateValues" dxfId="1467" priority="2786"/>
    <cfRule type="duplicateValues" dxfId="1466" priority="2787"/>
    <cfRule type="duplicateValues" dxfId="1465" priority="2788"/>
    <cfRule type="duplicateValues" dxfId="1464" priority="2789"/>
    <cfRule type="duplicateValues" dxfId="1463" priority="2790"/>
    <cfRule type="duplicateValues" dxfId="1462" priority="2791"/>
    <cfRule type="duplicateValues" dxfId="1461" priority="2792"/>
    <cfRule type="duplicateValues" dxfId="1460" priority="2793"/>
    <cfRule type="duplicateValues" dxfId="1459" priority="2794"/>
    <cfRule type="duplicateValues" dxfId="1458" priority="2795"/>
    <cfRule type="duplicateValues" dxfId="1457" priority="2796"/>
    <cfRule type="duplicateValues" dxfId="1456" priority="2797"/>
    <cfRule type="duplicateValues" dxfId="1455" priority="2798"/>
    <cfRule type="duplicateValues" dxfId="1454" priority="2799"/>
    <cfRule type="duplicateValues" dxfId="1453" priority="2800"/>
    <cfRule type="duplicateValues" dxfId="1452" priority="2801"/>
    <cfRule type="duplicateValues" dxfId="1451" priority="2802"/>
    <cfRule type="duplicateValues" dxfId="1450" priority="2803"/>
    <cfRule type="duplicateValues" dxfId="1449" priority="2804"/>
    <cfRule type="duplicateValues" dxfId="1448" priority="2805"/>
    <cfRule type="duplicateValues" dxfId="1447" priority="2806"/>
    <cfRule type="duplicateValues" dxfId="1446" priority="2807"/>
    <cfRule type="duplicateValues" dxfId="1445" priority="2808"/>
    <cfRule type="duplicateValues" dxfId="1444" priority="2809"/>
    <cfRule type="duplicateValues" dxfId="1443" priority="2810"/>
    <cfRule type="duplicateValues" dxfId="1442" priority="2811"/>
    <cfRule type="duplicateValues" dxfId="1441" priority="2812"/>
    <cfRule type="duplicateValues" dxfId="1440" priority="2813"/>
    <cfRule type="duplicateValues" dxfId="1439" priority="2814"/>
    <cfRule type="duplicateValues" dxfId="1438" priority="2815"/>
    <cfRule type="duplicateValues" dxfId="1437" priority="2816"/>
    <cfRule type="duplicateValues" dxfId="1436" priority="2817"/>
    <cfRule type="duplicateValues" dxfId="1435" priority="2818"/>
    <cfRule type="duplicateValues" dxfId="1434" priority="2819"/>
    <cfRule type="duplicateValues" dxfId="1433" priority="2820"/>
    <cfRule type="duplicateValues" dxfId="1432" priority="2821"/>
    <cfRule type="duplicateValues" dxfId="1431" priority="2822"/>
    <cfRule type="duplicateValues" dxfId="1430" priority="2823"/>
    <cfRule type="duplicateValues" dxfId="1429" priority="2824"/>
    <cfRule type="duplicateValues" dxfId="1428" priority="2825"/>
    <cfRule type="duplicateValues" dxfId="1427" priority="2826"/>
    <cfRule type="duplicateValues" dxfId="1426" priority="2827"/>
    <cfRule type="duplicateValues" dxfId="1425" priority="2828"/>
    <cfRule type="duplicateValues" dxfId="1424" priority="2829"/>
    <cfRule type="duplicateValues" dxfId="1423" priority="2830"/>
    <cfRule type="duplicateValues" dxfId="1422" priority="2831"/>
    <cfRule type="duplicateValues" dxfId="1421" priority="2832"/>
    <cfRule type="duplicateValues" dxfId="1420" priority="2833"/>
    <cfRule type="duplicateValues" dxfId="1419" priority="2834"/>
    <cfRule type="duplicateValues" dxfId="1418" priority="2835"/>
    <cfRule type="duplicateValues" dxfId="1417" priority="2836"/>
    <cfRule type="duplicateValues" dxfId="1416" priority="2837"/>
    <cfRule type="duplicateValues" dxfId="1415" priority="2568"/>
    <cfRule type="duplicateValues" dxfId="1414" priority="2502"/>
    <cfRule type="duplicateValues" dxfId="1413" priority="2503"/>
    <cfRule type="duplicateValues" dxfId="1412" priority="2504"/>
    <cfRule type="duplicateValues" dxfId="1411" priority="2505"/>
    <cfRule type="duplicateValues" dxfId="1410" priority="2506"/>
    <cfRule type="duplicateValues" dxfId="1409" priority="2507"/>
    <cfRule type="duplicateValues" dxfId="1408" priority="2508"/>
    <cfRule type="duplicateValues" dxfId="1407" priority="2509"/>
    <cfRule type="duplicateValues" dxfId="1406" priority="2510"/>
    <cfRule type="duplicateValues" dxfId="1405" priority="2511"/>
    <cfRule type="duplicateValues" dxfId="1404" priority="2512"/>
    <cfRule type="duplicateValues" dxfId="1403" priority="2513"/>
    <cfRule type="duplicateValues" dxfId="1402" priority="2514"/>
    <cfRule type="duplicateValues" dxfId="1401" priority="2515"/>
    <cfRule type="duplicateValues" dxfId="1400" priority="2516"/>
    <cfRule type="duplicateValues" dxfId="1399" priority="2517"/>
    <cfRule type="duplicateValues" dxfId="1398" priority="2518"/>
    <cfRule type="duplicateValues" dxfId="1397" priority="2519"/>
    <cfRule type="duplicateValues" dxfId="1396" priority="2520"/>
    <cfRule type="duplicateValues" dxfId="1395" priority="2521"/>
    <cfRule type="duplicateValues" dxfId="1394" priority="2522"/>
    <cfRule type="duplicateValues" dxfId="1393" priority="2523"/>
    <cfRule type="duplicateValues" dxfId="1392" priority="2524"/>
    <cfRule type="duplicateValues" dxfId="1391" priority="2525"/>
    <cfRule type="duplicateValues" dxfId="1390" priority="2526"/>
    <cfRule type="duplicateValues" dxfId="1389" priority="2527"/>
    <cfRule type="duplicateValues" dxfId="1388" priority="2528"/>
    <cfRule type="duplicateValues" dxfId="1387" priority="2529"/>
    <cfRule type="duplicateValues" dxfId="1386" priority="2530"/>
    <cfRule type="duplicateValues" dxfId="1385" priority="2531"/>
    <cfRule type="duplicateValues" dxfId="1384" priority="2532"/>
    <cfRule type="duplicateValues" dxfId="1383" priority="2533"/>
    <cfRule type="duplicateValues" dxfId="1382" priority="2534"/>
    <cfRule type="duplicateValues" dxfId="1381" priority="2535"/>
    <cfRule type="duplicateValues" dxfId="1380" priority="2536"/>
    <cfRule type="duplicateValues" dxfId="1379" priority="2537"/>
    <cfRule type="duplicateValues" dxfId="1378" priority="2538"/>
    <cfRule type="duplicateValues" dxfId="1377" priority="2539"/>
    <cfRule type="duplicateValues" dxfId="1376" priority="2540"/>
    <cfRule type="duplicateValues" dxfId="1375" priority="2541"/>
    <cfRule type="duplicateValues" dxfId="1374" priority="2542"/>
    <cfRule type="duplicateValues" dxfId="1373" priority="2543"/>
    <cfRule type="duplicateValues" dxfId="1372" priority="2544"/>
    <cfRule type="duplicateValues" dxfId="1371" priority="2545"/>
    <cfRule type="duplicateValues" dxfId="1370" priority="2546"/>
    <cfRule type="duplicateValues" dxfId="1369" priority="2547"/>
    <cfRule type="duplicateValues" dxfId="1368" priority="2548"/>
    <cfRule type="duplicateValues" dxfId="1367" priority="2549"/>
    <cfRule type="duplicateValues" dxfId="1366" priority="2550"/>
    <cfRule type="duplicateValues" dxfId="1365" priority="2551"/>
    <cfRule type="duplicateValues" dxfId="1364" priority="2552"/>
    <cfRule type="duplicateValues" dxfId="1363" priority="2553"/>
    <cfRule type="duplicateValues" dxfId="1362" priority="2554"/>
    <cfRule type="duplicateValues" dxfId="1361" priority="2555"/>
    <cfRule type="duplicateValues" dxfId="1360" priority="2556"/>
    <cfRule type="duplicateValues" dxfId="1359" priority="2557"/>
    <cfRule type="duplicateValues" dxfId="1358" priority="2558"/>
    <cfRule type="duplicateValues" dxfId="1357" priority="2559"/>
    <cfRule type="duplicateValues" dxfId="1356" priority="2560"/>
    <cfRule type="duplicateValues" dxfId="1355" priority="2561"/>
    <cfRule type="duplicateValues" dxfId="1354" priority="2562"/>
    <cfRule type="duplicateValues" dxfId="1353" priority="2563"/>
    <cfRule type="duplicateValues" dxfId="1352" priority="2564"/>
    <cfRule type="duplicateValues" dxfId="1351" priority="2565"/>
    <cfRule type="duplicateValues" dxfId="1350" priority="2566"/>
    <cfRule type="duplicateValues" dxfId="1349" priority="2567"/>
    <cfRule type="duplicateValues" dxfId="1348" priority="2569"/>
    <cfRule type="duplicateValues" dxfId="1347" priority="2570"/>
    <cfRule type="duplicateValues" dxfId="1346" priority="2571"/>
    <cfRule type="duplicateValues" dxfId="1345" priority="2572"/>
    <cfRule type="duplicateValues" dxfId="1344" priority="2573"/>
    <cfRule type="duplicateValues" dxfId="1343" priority="2574"/>
    <cfRule type="duplicateValues" dxfId="1342" priority="2575"/>
    <cfRule type="duplicateValues" dxfId="1341" priority="2576"/>
    <cfRule type="duplicateValues" dxfId="1340" priority="2577"/>
    <cfRule type="duplicateValues" dxfId="1339" priority="2578"/>
    <cfRule type="duplicateValues" dxfId="1338" priority="2579"/>
    <cfRule type="duplicateValues" dxfId="1337" priority="2580"/>
    <cfRule type="duplicateValues" dxfId="1336" priority="2581"/>
    <cfRule type="duplicateValues" dxfId="1335" priority="2582"/>
    <cfRule type="duplicateValues" dxfId="1334" priority="2583"/>
    <cfRule type="duplicateValues" dxfId="1333" priority="2584"/>
    <cfRule type="duplicateValues" dxfId="1332" priority="2585"/>
    <cfRule type="duplicateValues" dxfId="1331" priority="2586"/>
    <cfRule type="duplicateValues" dxfId="1330" priority="2587"/>
    <cfRule type="duplicateValues" dxfId="1329" priority="2588"/>
    <cfRule type="duplicateValues" dxfId="1328" priority="2589"/>
    <cfRule type="duplicateValues" dxfId="1327" priority="2590"/>
    <cfRule type="duplicateValues" dxfId="1326" priority="2591"/>
    <cfRule type="duplicateValues" dxfId="1325" priority="2592"/>
    <cfRule type="duplicateValues" dxfId="1324" priority="2593"/>
    <cfRule type="duplicateValues" dxfId="1323" priority="2594"/>
    <cfRule type="duplicateValues" dxfId="1322" priority="2595"/>
    <cfRule type="duplicateValues" dxfId="1321" priority="2596"/>
    <cfRule type="duplicateValues" dxfId="1320" priority="2597"/>
    <cfRule type="duplicateValues" dxfId="1319" priority="2598"/>
    <cfRule type="duplicateValues" dxfId="1318" priority="2599"/>
    <cfRule type="duplicateValues" dxfId="1317" priority="2600"/>
    <cfRule type="duplicateValues" dxfId="1316" priority="2601"/>
    <cfRule type="duplicateValues" dxfId="1315" priority="2602"/>
    <cfRule type="duplicateValues" dxfId="1314" priority="2603"/>
    <cfRule type="duplicateValues" dxfId="1313" priority="2604"/>
    <cfRule type="duplicateValues" dxfId="1312" priority="2605"/>
    <cfRule type="duplicateValues" dxfId="1311" priority="2606"/>
    <cfRule type="duplicateValues" dxfId="1310" priority="2607"/>
    <cfRule type="duplicateValues" dxfId="1309" priority="2608"/>
    <cfRule type="duplicateValues" dxfId="1308" priority="2609"/>
    <cfRule type="duplicateValues" dxfId="1307" priority="2610"/>
    <cfRule type="duplicateValues" dxfId="1306" priority="2611"/>
    <cfRule type="duplicateValues" dxfId="1305" priority="2612"/>
    <cfRule type="duplicateValues" dxfId="1304" priority="2613"/>
    <cfRule type="duplicateValues" dxfId="1303" priority="2614"/>
    <cfRule type="duplicateValues" dxfId="1302" priority="2615"/>
    <cfRule type="duplicateValues" dxfId="1301" priority="2616"/>
    <cfRule type="duplicateValues" dxfId="1300" priority="2617"/>
    <cfRule type="duplicateValues" dxfId="1299" priority="2618"/>
    <cfRule type="duplicateValues" dxfId="1298" priority="2619"/>
    <cfRule type="duplicateValues" dxfId="1297" priority="2620"/>
    <cfRule type="duplicateValues" dxfId="1296" priority="2621"/>
    <cfRule type="duplicateValues" dxfId="1295" priority="2622"/>
    <cfRule type="duplicateValues" dxfId="1294" priority="2623"/>
    <cfRule type="duplicateValues" dxfId="1293" priority="2624"/>
    <cfRule type="duplicateValues" dxfId="1292" priority="2625"/>
    <cfRule type="duplicateValues" dxfId="1291" priority="2626"/>
    <cfRule type="duplicateValues" dxfId="1290" priority="2627"/>
    <cfRule type="duplicateValues" dxfId="1289" priority="2628"/>
    <cfRule type="duplicateValues" dxfId="1288" priority="2629"/>
    <cfRule type="duplicateValues" dxfId="1287" priority="2630"/>
    <cfRule type="duplicateValues" dxfId="1286" priority="2631"/>
    <cfRule type="duplicateValues" dxfId="1285" priority="2632"/>
    <cfRule type="duplicateValues" dxfId="1284" priority="2633"/>
    <cfRule type="duplicateValues" dxfId="1283" priority="2634"/>
    <cfRule type="duplicateValues" dxfId="1282" priority="2635"/>
    <cfRule type="duplicateValues" dxfId="1281" priority="2636"/>
    <cfRule type="duplicateValues" dxfId="1280" priority="2637"/>
    <cfRule type="duplicateValues" dxfId="1279" priority="2638"/>
    <cfRule type="duplicateValues" dxfId="1278" priority="2639"/>
    <cfRule type="duplicateValues" dxfId="1277" priority="2640"/>
    <cfRule type="duplicateValues" dxfId="1276" priority="2641"/>
    <cfRule type="duplicateValues" dxfId="1275" priority="2642"/>
    <cfRule type="duplicateValues" dxfId="1274" priority="2643"/>
    <cfRule type="duplicateValues" dxfId="1273" priority="2644"/>
    <cfRule type="duplicateValues" dxfId="1272" priority="2645"/>
    <cfRule type="duplicateValues" dxfId="1271" priority="2646"/>
    <cfRule type="duplicateValues" dxfId="1270" priority="2647"/>
    <cfRule type="duplicateValues" dxfId="1269" priority="2648"/>
    <cfRule type="duplicateValues" dxfId="1268" priority="2649"/>
    <cfRule type="duplicateValues" dxfId="1267" priority="2650"/>
    <cfRule type="duplicateValues" dxfId="1266" priority="2651"/>
    <cfRule type="duplicateValues" dxfId="1265" priority="2652"/>
    <cfRule type="duplicateValues" dxfId="1264" priority="2653"/>
    <cfRule type="duplicateValues" dxfId="1263" priority="2654"/>
    <cfRule type="duplicateValues" dxfId="1262" priority="2655"/>
    <cfRule type="duplicateValues" dxfId="1261" priority="2656"/>
    <cfRule type="duplicateValues" dxfId="1260" priority="2657"/>
    <cfRule type="duplicateValues" dxfId="1259" priority="2658"/>
    <cfRule type="duplicateValues" dxfId="1258" priority="2659"/>
    <cfRule type="duplicateValues" dxfId="1257" priority="2660"/>
    <cfRule type="duplicateValues" dxfId="1256" priority="2661"/>
    <cfRule type="duplicateValues" dxfId="1255" priority="2662"/>
    <cfRule type="duplicateValues" dxfId="1254" priority="2663"/>
    <cfRule type="duplicateValues" dxfId="1253" priority="2664"/>
    <cfRule type="duplicateValues" dxfId="1252" priority="2665"/>
    <cfRule type="duplicateValues" dxfId="1251" priority="2666"/>
    <cfRule type="duplicateValues" dxfId="1250" priority="2667"/>
    <cfRule type="duplicateValues" dxfId="1249" priority="2668"/>
    <cfRule type="duplicateValues" dxfId="1248" priority="2669"/>
    <cfRule type="duplicateValues" dxfId="1247" priority="2670"/>
    <cfRule type="duplicateValues" dxfId="1246" priority="2671"/>
    <cfRule type="duplicateValues" dxfId="1245" priority="2672"/>
    <cfRule type="duplicateValues" dxfId="1244" priority="2673"/>
    <cfRule type="duplicateValues" dxfId="1243" priority="2674"/>
    <cfRule type="duplicateValues" dxfId="1242" priority="2675"/>
    <cfRule type="duplicateValues" dxfId="1241" priority="2676"/>
    <cfRule type="duplicateValues" dxfId="1240" priority="2677"/>
    <cfRule type="duplicateValues" dxfId="1239" priority="2678"/>
    <cfRule type="duplicateValues" dxfId="1238" priority="2679"/>
    <cfRule type="duplicateValues" dxfId="1237" priority="2680"/>
    <cfRule type="duplicateValues" dxfId="1236" priority="2681"/>
    <cfRule type="duplicateValues" dxfId="1235" priority="2682"/>
    <cfRule type="duplicateValues" dxfId="1234" priority="2683"/>
    <cfRule type="duplicateValues" dxfId="1233" priority="2684"/>
    <cfRule type="duplicateValues" dxfId="1232" priority="2685"/>
    <cfRule type="duplicateValues" dxfId="1231" priority="2686"/>
    <cfRule type="duplicateValues" dxfId="1230" priority="2687"/>
    <cfRule type="duplicateValues" dxfId="1229" priority="2688"/>
    <cfRule type="duplicateValues" dxfId="1228" priority="2689"/>
    <cfRule type="duplicateValues" dxfId="1227" priority="2690"/>
    <cfRule type="duplicateValues" dxfId="1226" priority="2691"/>
    <cfRule type="duplicateValues" dxfId="1225" priority="2692"/>
    <cfRule type="duplicateValues" dxfId="1224" priority="2693"/>
    <cfRule type="duplicateValues" dxfId="1223" priority="2694"/>
    <cfRule type="duplicateValues" dxfId="1222" priority="2695"/>
    <cfRule type="duplicateValues" dxfId="1221" priority="2696"/>
    <cfRule type="duplicateValues" dxfId="1220" priority="2697"/>
    <cfRule type="duplicateValues" dxfId="1219" priority="2698"/>
    <cfRule type="duplicateValues" dxfId="1218" priority="2699"/>
    <cfRule type="duplicateValues" dxfId="1217" priority="2700"/>
    <cfRule type="duplicateValues" dxfId="1216" priority="2701"/>
    <cfRule type="duplicateValues" dxfId="1215" priority="2702"/>
    <cfRule type="duplicateValues" dxfId="1214" priority="2703"/>
    <cfRule type="duplicateValues" dxfId="1213" priority="2704"/>
    <cfRule type="duplicateValues" dxfId="1212" priority="2705"/>
    <cfRule type="duplicateValues" dxfId="1211" priority="2706"/>
    <cfRule type="duplicateValues" dxfId="1210" priority="2707"/>
    <cfRule type="duplicateValues" dxfId="1209" priority="2708"/>
    <cfRule type="duplicateValues" dxfId="1208" priority="2709"/>
    <cfRule type="duplicateValues" dxfId="1207" priority="2710"/>
    <cfRule type="duplicateValues" dxfId="1206" priority="2711"/>
    <cfRule type="duplicateValues" dxfId="1205" priority="2712"/>
    <cfRule type="duplicateValues" dxfId="1204" priority="2713"/>
    <cfRule type="duplicateValues" dxfId="1203" priority="2714"/>
    <cfRule type="duplicateValues" dxfId="1202" priority="2715"/>
    <cfRule type="duplicateValues" dxfId="1201" priority="2716"/>
    <cfRule type="duplicateValues" dxfId="1200" priority="2717"/>
    <cfRule type="duplicateValues" dxfId="1199" priority="2718"/>
    <cfRule type="duplicateValues" dxfId="1198" priority="2719"/>
    <cfRule type="duplicateValues" dxfId="1197" priority="2720"/>
    <cfRule type="duplicateValues" dxfId="1196" priority="2721"/>
    <cfRule type="duplicateValues" dxfId="1195" priority="2722"/>
    <cfRule type="duplicateValues" dxfId="1194" priority="2723"/>
    <cfRule type="duplicateValues" dxfId="1193" priority="2724"/>
    <cfRule type="duplicateValues" dxfId="1192" priority="2725"/>
    <cfRule type="duplicateValues" dxfId="1191" priority="2726"/>
    <cfRule type="duplicateValues" dxfId="1190" priority="2727"/>
    <cfRule type="duplicateValues" dxfId="1189" priority="2728"/>
    <cfRule type="duplicateValues" dxfId="1188" priority="2729"/>
    <cfRule type="duplicateValues" dxfId="1187" priority="2730"/>
    <cfRule type="duplicateValues" dxfId="1186" priority="2731"/>
    <cfRule type="duplicateValues" dxfId="1185" priority="2732"/>
    <cfRule type="duplicateValues" dxfId="1184" priority="2733"/>
    <cfRule type="duplicateValues" dxfId="1183" priority="2734"/>
    <cfRule type="duplicateValues" dxfId="1182" priority="2735"/>
    <cfRule type="duplicateValues" dxfId="1181" priority="2736"/>
    <cfRule type="duplicateValues" dxfId="1180" priority="2737"/>
    <cfRule type="duplicateValues" dxfId="1179" priority="2738"/>
    <cfRule type="duplicateValues" dxfId="1178" priority="2739"/>
    <cfRule type="duplicateValues" dxfId="1177" priority="2740"/>
    <cfRule type="duplicateValues" dxfId="1176" priority="2741"/>
    <cfRule type="duplicateValues" dxfId="1175" priority="2742"/>
    <cfRule type="duplicateValues" dxfId="1174" priority="2743"/>
    <cfRule type="duplicateValues" dxfId="1173" priority="2744"/>
    <cfRule type="duplicateValues" dxfId="1172" priority="2745"/>
    <cfRule type="duplicateValues" dxfId="1171" priority="2746"/>
    <cfRule type="duplicateValues" dxfId="1170" priority="2747"/>
    <cfRule type="duplicateValues" dxfId="1169" priority="2748"/>
    <cfRule type="duplicateValues" dxfId="1168" priority="2749"/>
    <cfRule type="duplicateValues" dxfId="1167" priority="2750"/>
    <cfRule type="duplicateValues" dxfId="1166" priority="2751"/>
    <cfRule type="duplicateValues" dxfId="1165" priority="2752"/>
    <cfRule type="duplicateValues" dxfId="1164" priority="2753"/>
    <cfRule type="duplicateValues" dxfId="1163" priority="2754"/>
    <cfRule type="duplicateValues" dxfId="1162" priority="2755"/>
    <cfRule type="duplicateValues" dxfId="1161" priority="2756"/>
    <cfRule type="duplicateValues" dxfId="1160" priority="2757"/>
    <cfRule type="duplicateValues" dxfId="1159" priority="2758"/>
    <cfRule type="duplicateValues" dxfId="1158" priority="2759"/>
    <cfRule type="duplicateValues" dxfId="1157" priority="2760"/>
    <cfRule type="duplicateValues" dxfId="1156" priority="2761"/>
    <cfRule type="duplicateValues" dxfId="1155" priority="2762"/>
    <cfRule type="duplicateValues" dxfId="1154" priority="2763"/>
    <cfRule type="duplicateValues" dxfId="1153" priority="2764"/>
    <cfRule type="duplicateValues" dxfId="1152" priority="2765"/>
    <cfRule type="duplicateValues" dxfId="1151" priority="2766"/>
    <cfRule type="duplicateValues" dxfId="1150" priority="2767"/>
    <cfRule type="duplicateValues" dxfId="1149" priority="2768"/>
    <cfRule type="duplicateValues" dxfId="1148" priority="2769"/>
    <cfRule type="duplicateValues" dxfId="1147" priority="2770"/>
    <cfRule type="duplicateValues" dxfId="1146" priority="2771"/>
    <cfRule type="duplicateValues" dxfId="1145" priority="2772"/>
    <cfRule type="duplicateValues" dxfId="1144" priority="2773"/>
  </conditionalFormatting>
  <conditionalFormatting sqref="B39">
    <cfRule type="duplicateValues" dxfId="1143" priority="865"/>
    <cfRule type="duplicateValues" dxfId="1142" priority="1073"/>
    <cfRule type="duplicateValues" dxfId="1141" priority="1072"/>
    <cfRule type="duplicateValues" dxfId="1140" priority="1071"/>
    <cfRule type="duplicateValues" dxfId="1139" priority="1070"/>
    <cfRule type="duplicateValues" dxfId="1138" priority="1068"/>
    <cfRule type="duplicateValues" dxfId="1137" priority="1067"/>
    <cfRule type="duplicateValues" dxfId="1136" priority="1066"/>
    <cfRule type="duplicateValues" dxfId="1135" priority="1065"/>
    <cfRule type="duplicateValues" dxfId="1134" priority="1063"/>
    <cfRule type="duplicateValues" dxfId="1133" priority="1062"/>
    <cfRule type="duplicateValues" dxfId="1132" priority="1061"/>
    <cfRule type="duplicateValues" dxfId="1131" priority="1059"/>
    <cfRule type="duplicateValues" dxfId="1130" priority="1058"/>
    <cfRule type="duplicateValues" dxfId="1129" priority="1056"/>
    <cfRule type="duplicateValues" dxfId="1128" priority="1054"/>
    <cfRule type="duplicateValues" dxfId="1127" priority="868"/>
    <cfRule type="duplicateValues" dxfId="1126" priority="1051"/>
    <cfRule type="duplicateValues" dxfId="1125" priority="1050"/>
    <cfRule type="duplicateValues" dxfId="1124" priority="1049"/>
    <cfRule type="duplicateValues" dxfId="1123" priority="1048"/>
    <cfRule type="duplicateValues" dxfId="1122" priority="1046"/>
    <cfRule type="duplicateValues" dxfId="1121" priority="1045"/>
    <cfRule type="duplicateValues" dxfId="1120" priority="749"/>
    <cfRule type="duplicateValues" dxfId="1119" priority="498"/>
    <cfRule type="duplicateValues" dxfId="1118" priority="1044"/>
    <cfRule type="duplicateValues" dxfId="1117" priority="1042"/>
    <cfRule type="duplicateValues" dxfId="1116" priority="1041"/>
    <cfRule type="duplicateValues" dxfId="1115" priority="1039"/>
    <cfRule type="duplicateValues" dxfId="1114" priority="1037"/>
    <cfRule type="duplicateValues" dxfId="1113" priority="870"/>
    <cfRule type="duplicateValues" dxfId="1112" priority="1034"/>
    <cfRule type="duplicateValues" dxfId="1111" priority="1033"/>
    <cfRule type="duplicateValues" dxfId="1110" priority="1032"/>
    <cfRule type="duplicateValues" dxfId="1109" priority="1030"/>
    <cfRule type="duplicateValues" dxfId="1108" priority="1029"/>
    <cfRule type="duplicateValues" dxfId="1107" priority="1027"/>
    <cfRule type="duplicateValues" dxfId="1106" priority="1025"/>
    <cfRule type="duplicateValues" dxfId="1105" priority="872"/>
    <cfRule type="duplicateValues" dxfId="1104" priority="1022"/>
    <cfRule type="duplicateValues" dxfId="1103" priority="1021"/>
    <cfRule type="duplicateValues" dxfId="1102" priority="1019"/>
    <cfRule type="duplicateValues" dxfId="1101" priority="1017"/>
    <cfRule type="duplicateValues" dxfId="1100" priority="873"/>
    <cfRule type="duplicateValues" dxfId="1099" priority="1014"/>
    <cfRule type="duplicateValues" dxfId="1098" priority="1012"/>
    <cfRule type="duplicateValues" dxfId="1097" priority="875"/>
    <cfRule type="duplicateValues" dxfId="1096" priority="1009"/>
    <cfRule type="duplicateValues" dxfId="1095" priority="876"/>
    <cfRule type="duplicateValues" dxfId="1094" priority="877"/>
    <cfRule type="duplicateValues" dxfId="1093" priority="56"/>
    <cfRule type="duplicateValues" dxfId="1092" priority="879"/>
    <cfRule type="duplicateValues" dxfId="1091" priority="1003"/>
    <cfRule type="duplicateValues" dxfId="1090" priority="1002"/>
    <cfRule type="duplicateValues" dxfId="1089" priority="1001"/>
    <cfRule type="duplicateValues" dxfId="1088" priority="1000"/>
    <cfRule type="duplicateValues" dxfId="1087" priority="998"/>
    <cfRule type="duplicateValues" dxfId="1086" priority="997"/>
    <cfRule type="duplicateValues" dxfId="1085" priority="996"/>
    <cfRule type="duplicateValues" dxfId="1084" priority="994"/>
    <cfRule type="duplicateValues" dxfId="1083" priority="993"/>
    <cfRule type="duplicateValues" dxfId="1082" priority="991"/>
    <cfRule type="duplicateValues" dxfId="1081" priority="989"/>
    <cfRule type="duplicateValues" dxfId="1080" priority="880"/>
    <cfRule type="duplicateValues" dxfId="1079" priority="986"/>
    <cfRule type="duplicateValues" dxfId="1078" priority="75"/>
    <cfRule type="duplicateValues" dxfId="1077" priority="985"/>
    <cfRule type="duplicateValues" dxfId="1076" priority="984"/>
    <cfRule type="duplicateValues" dxfId="1075" priority="982"/>
    <cfRule type="duplicateValues" dxfId="1074" priority="981"/>
    <cfRule type="duplicateValues" dxfId="1073" priority="979"/>
    <cfRule type="duplicateValues" dxfId="1072" priority="977"/>
    <cfRule type="duplicateValues" dxfId="1071" priority="881"/>
    <cfRule type="duplicateValues" dxfId="1070" priority="86"/>
    <cfRule type="duplicateValues" dxfId="1069" priority="974"/>
    <cfRule type="duplicateValues" dxfId="1068" priority="973"/>
    <cfRule type="duplicateValues" dxfId="1067" priority="971"/>
    <cfRule type="duplicateValues" dxfId="1066" priority="92"/>
    <cfRule type="duplicateValues" dxfId="1065" priority="969"/>
    <cfRule type="duplicateValues" dxfId="1064" priority="95"/>
    <cfRule type="duplicateValues" dxfId="1063" priority="97"/>
    <cfRule type="duplicateValues" dxfId="1062" priority="882"/>
    <cfRule type="duplicateValues" dxfId="1061" priority="966"/>
    <cfRule type="duplicateValues" dxfId="1060" priority="964"/>
    <cfRule type="duplicateValues" dxfId="1059" priority="894"/>
    <cfRule type="duplicateValues" dxfId="1058" priority="961"/>
    <cfRule type="duplicateValues" dxfId="1057" priority="900"/>
    <cfRule type="duplicateValues" dxfId="1056" priority="750"/>
    <cfRule type="duplicateValues" dxfId="1055" priority="753"/>
    <cfRule type="duplicateValues" dxfId="1054" priority="755"/>
    <cfRule type="duplicateValues" dxfId="1053" priority="504"/>
    <cfRule type="duplicateValues" dxfId="1052" priority="757"/>
    <cfRule type="duplicateValues" dxfId="1051" priority="507"/>
    <cfRule type="duplicateValues" dxfId="1050" priority="509"/>
    <cfRule type="duplicateValues" dxfId="1049" priority="758"/>
    <cfRule type="duplicateValues" dxfId="1048" priority="116"/>
    <cfRule type="duplicateValues" dxfId="1047" priority="760"/>
    <cfRule type="duplicateValues" dxfId="1046" priority="761"/>
    <cfRule type="duplicateValues" dxfId="1045" priority="515"/>
    <cfRule type="duplicateValues" dxfId="1044" priority="762"/>
    <cfRule type="duplicateValues" dxfId="1043" priority="518"/>
    <cfRule type="duplicateValues" dxfId="1042" priority="520"/>
    <cfRule type="duplicateValues" dxfId="1041" priority="773"/>
    <cfRule type="duplicateValues" dxfId="1040" priority="127"/>
    <cfRule type="duplicateValues" dxfId="1039" priority="523"/>
    <cfRule type="duplicateValues" dxfId="1038" priority="525"/>
    <cfRule type="duplicateValues" dxfId="1037" priority="527"/>
    <cfRule type="duplicateValues" dxfId="1036" priority="133"/>
    <cfRule type="duplicateValues" dxfId="1035" priority="528"/>
    <cfRule type="duplicateValues" dxfId="1034" priority="136"/>
    <cfRule type="duplicateValues" dxfId="1033" priority="138"/>
    <cfRule type="duplicateValues" dxfId="1032" priority="779"/>
    <cfRule type="duplicateValues" dxfId="1031" priority="782"/>
    <cfRule type="duplicateValues" dxfId="1030" priority="784"/>
    <cfRule type="duplicateValues" dxfId="1029" priority="534"/>
    <cfRule type="duplicateValues" dxfId="1028" priority="790"/>
    <cfRule type="duplicateValues" dxfId="1027" priority="537"/>
    <cfRule type="duplicateValues" dxfId="1026" priority="539"/>
    <cfRule type="duplicateValues" dxfId="1025" priority="149"/>
    <cfRule type="duplicateValues" dxfId="1024" priority="793"/>
    <cfRule type="duplicateValues" dxfId="1023" priority="542"/>
    <cfRule type="duplicateValues" dxfId="1022" priority="544"/>
    <cfRule type="duplicateValues" dxfId="1021" priority="155"/>
    <cfRule type="duplicateValues" dxfId="1020" priority="546"/>
    <cfRule type="duplicateValues" dxfId="1019" priority="158"/>
    <cfRule type="duplicateValues" dxfId="1018" priority="160"/>
    <cfRule type="duplicateValues" dxfId="1017" priority="547"/>
    <cfRule type="duplicateValues" dxfId="1016" priority="795"/>
    <cfRule type="duplicateValues" dxfId="1015" priority="550"/>
    <cfRule type="duplicateValues" dxfId="1014" priority="166"/>
    <cfRule type="duplicateValues" dxfId="1013" priority="552"/>
    <cfRule type="duplicateValues" dxfId="1012" priority="169"/>
    <cfRule type="duplicateValues" dxfId="1011" priority="171"/>
    <cfRule type="duplicateValues" dxfId="1010" priority="554"/>
    <cfRule type="duplicateValues" dxfId="1009" priority="174"/>
    <cfRule type="duplicateValues" dxfId="1008" priority="176"/>
    <cfRule type="duplicateValues" dxfId="1007" priority="178"/>
    <cfRule type="duplicateValues" dxfId="1006" priority="179"/>
    <cfRule type="duplicateValues" dxfId="1005" priority="555"/>
    <cfRule type="duplicateValues" dxfId="1004" priority="557"/>
    <cfRule type="duplicateValues" dxfId="1003" priority="558"/>
    <cfRule type="duplicateValues" dxfId="1002" priority="559"/>
    <cfRule type="duplicateValues" dxfId="1001" priority="798"/>
    <cfRule type="duplicateValues" dxfId="1000" priority="903"/>
    <cfRule type="duplicateValues" dxfId="999" priority="800"/>
    <cfRule type="duplicateValues" dxfId="998" priority="802"/>
    <cfRule type="duplicateValues" dxfId="997" priority="565"/>
    <cfRule type="duplicateValues" dxfId="996" priority="803"/>
    <cfRule type="duplicateValues" dxfId="995" priority="568"/>
    <cfRule type="duplicateValues" dxfId="994" priority="570"/>
    <cfRule type="duplicateValues" dxfId="993" priority="809"/>
    <cfRule type="duplicateValues" dxfId="992" priority="905"/>
    <cfRule type="duplicateValues" dxfId="991" priority="198"/>
    <cfRule type="duplicateValues" dxfId="990" priority="955"/>
    <cfRule type="duplicateValues" dxfId="989" priority="954"/>
    <cfRule type="duplicateValues" dxfId="988" priority="953"/>
    <cfRule type="duplicateValues" dxfId="987" priority="951"/>
    <cfRule type="duplicateValues" dxfId="986" priority="950"/>
    <cfRule type="duplicateValues" dxfId="985" priority="948"/>
    <cfRule type="duplicateValues" dxfId="984" priority="946"/>
    <cfRule type="duplicateValues" dxfId="983" priority="209"/>
    <cfRule type="duplicateValues" dxfId="982" priority="911"/>
    <cfRule type="duplicateValues" dxfId="981" priority="943"/>
    <cfRule type="duplicateValues" dxfId="980" priority="942"/>
    <cfRule type="duplicateValues" dxfId="979" priority="215"/>
    <cfRule type="duplicateValues" dxfId="978" priority="940"/>
    <cfRule type="duplicateValues" dxfId="977" priority="218"/>
    <cfRule type="duplicateValues" dxfId="976" priority="220"/>
    <cfRule type="duplicateValues" dxfId="975" priority="938"/>
    <cfRule type="duplicateValues" dxfId="974" priority="914"/>
    <cfRule type="duplicateValues" dxfId="973" priority="935"/>
    <cfRule type="duplicateValues" dxfId="972" priority="933"/>
    <cfRule type="duplicateValues" dxfId="971" priority="924"/>
    <cfRule type="duplicateValues" dxfId="970" priority="916"/>
    <cfRule type="duplicateValues" dxfId="969" priority="930"/>
    <cfRule type="duplicateValues" dxfId="968" priority="231"/>
    <cfRule type="duplicateValues" dxfId="967" priority="919"/>
    <cfRule type="duplicateValues" dxfId="966" priority="324"/>
    <cfRule type="duplicateValues" dxfId="965" priority="921"/>
    <cfRule type="duplicateValues" dxfId="964" priority="237"/>
    <cfRule type="duplicateValues" dxfId="963" priority="812"/>
    <cfRule type="duplicateValues" dxfId="962" priority="240"/>
    <cfRule type="duplicateValues" dxfId="961" priority="242"/>
    <cfRule type="duplicateValues" dxfId="960" priority="814"/>
    <cfRule type="duplicateValues" dxfId="959" priority="817"/>
    <cfRule type="duplicateValues" dxfId="958" priority="819"/>
    <cfRule type="duplicateValues" dxfId="957" priority="248"/>
    <cfRule type="duplicateValues" dxfId="956" priority="821"/>
    <cfRule type="duplicateValues" dxfId="955" priority="251"/>
    <cfRule type="duplicateValues" dxfId="954" priority="253"/>
    <cfRule type="duplicateValues" dxfId="953" priority="822"/>
    <cfRule type="duplicateValues" dxfId="952" priority="256"/>
    <cfRule type="duplicateValues" dxfId="951" priority="258"/>
    <cfRule type="duplicateValues" dxfId="950" priority="260"/>
    <cfRule type="duplicateValues" dxfId="949" priority="261"/>
    <cfRule type="duplicateValues" dxfId="948" priority="825"/>
    <cfRule type="duplicateValues" dxfId="947" priority="827"/>
    <cfRule type="duplicateValues" dxfId="946" priority="923"/>
    <cfRule type="duplicateValues" dxfId="945" priority="829"/>
    <cfRule type="duplicateValues" dxfId="944" priority="830"/>
    <cfRule type="duplicateValues" dxfId="943" priority="832"/>
    <cfRule type="duplicateValues" dxfId="942" priority="833"/>
    <cfRule type="duplicateValues" dxfId="941" priority="272"/>
    <cfRule type="duplicateValues" dxfId="940" priority="834"/>
    <cfRule type="duplicateValues" dxfId="939" priority="840"/>
    <cfRule type="duplicateValues" dxfId="938" priority="843"/>
    <cfRule type="duplicateValues" dxfId="937" priority="278"/>
    <cfRule type="duplicateValues" dxfId="936" priority="845"/>
    <cfRule type="duplicateValues" dxfId="935" priority="281"/>
    <cfRule type="duplicateValues" dxfId="934" priority="283"/>
    <cfRule type="duplicateValues" dxfId="933" priority="848"/>
    <cfRule type="duplicateValues" dxfId="932" priority="850"/>
    <cfRule type="duplicateValues" dxfId="931" priority="852"/>
    <cfRule type="duplicateValues" dxfId="930" priority="289"/>
    <cfRule type="duplicateValues" dxfId="929" priority="853"/>
    <cfRule type="duplicateValues" dxfId="928" priority="292"/>
    <cfRule type="duplicateValues" dxfId="927" priority="294"/>
    <cfRule type="duplicateValues" dxfId="926" priority="856"/>
    <cfRule type="duplicateValues" dxfId="925" priority="297"/>
    <cfRule type="duplicateValues" dxfId="924" priority="299"/>
    <cfRule type="duplicateValues" dxfId="923" priority="301"/>
    <cfRule type="duplicateValues" dxfId="922" priority="302"/>
    <cfRule type="duplicateValues" dxfId="921" priority="858"/>
    <cfRule type="duplicateValues" dxfId="920" priority="860"/>
    <cfRule type="duplicateValues" dxfId="919" priority="861"/>
    <cfRule type="duplicateValues" dxfId="918" priority="308"/>
    <cfRule type="duplicateValues" dxfId="917" priority="863"/>
    <cfRule type="duplicateValues" dxfId="916" priority="311"/>
    <cfRule type="duplicateValues" dxfId="915" priority="313"/>
    <cfRule type="duplicateValues" dxfId="914" priority="1074"/>
    <cfRule type="duplicateValues" dxfId="913" priority="316"/>
    <cfRule type="duplicateValues" dxfId="912" priority="318"/>
    <cfRule type="duplicateValues" dxfId="911" priority="320"/>
    <cfRule type="duplicateValues" dxfId="910" priority="321"/>
    <cfRule type="duplicateValues" dxfId="909" priority="864"/>
    <cfRule type="duplicateValues" dxfId="908" priority="647"/>
    <cfRule type="duplicateValues" dxfId="907" priority="326"/>
    <cfRule type="duplicateValues" dxfId="906" priority="328"/>
    <cfRule type="duplicateValues" dxfId="905" priority="329"/>
    <cfRule type="duplicateValues" dxfId="904" priority="331"/>
    <cfRule type="duplicateValues" dxfId="903" priority="332"/>
    <cfRule type="duplicateValues" dxfId="902" priority="333"/>
    <cfRule type="duplicateValues" dxfId="901" priority="352"/>
    <cfRule type="duplicateValues" dxfId="900" priority="573"/>
    <cfRule type="duplicateValues" dxfId="899" priority="575"/>
    <cfRule type="duplicateValues" dxfId="898" priority="577"/>
    <cfRule type="duplicateValues" dxfId="897" priority="578"/>
    <cfRule type="duplicateValues" dxfId="896" priority="581"/>
    <cfRule type="duplicateValues" dxfId="895" priority="583"/>
    <cfRule type="duplicateValues" dxfId="894" priority="585"/>
    <cfRule type="duplicateValues" dxfId="893" priority="363"/>
    <cfRule type="duplicateValues" dxfId="892" priority="586"/>
    <cfRule type="duplicateValues" dxfId="891" priority="588"/>
    <cfRule type="duplicateValues" dxfId="890" priority="589"/>
    <cfRule type="duplicateValues" dxfId="889" priority="369"/>
    <cfRule type="duplicateValues" dxfId="888" priority="372"/>
    <cfRule type="duplicateValues" dxfId="887" priority="374"/>
    <cfRule type="duplicateValues" dxfId="886" priority="590"/>
    <cfRule type="duplicateValues" dxfId="885" priority="593"/>
    <cfRule type="duplicateValues" dxfId="884" priority="595"/>
    <cfRule type="duplicateValues" dxfId="883" priority="597"/>
    <cfRule type="duplicateValues" dxfId="882" priority="598"/>
    <cfRule type="duplicateValues" dxfId="881" priority="600"/>
    <cfRule type="duplicateValues" dxfId="880" priority="601"/>
    <cfRule type="duplicateValues" dxfId="879" priority="385"/>
    <cfRule type="duplicateValues" dxfId="878" priority="602"/>
    <cfRule type="duplicateValues" dxfId="877" priority="604"/>
    <cfRule type="duplicateValues" dxfId="876" priority="605"/>
    <cfRule type="duplicateValues" dxfId="875" priority="391"/>
    <cfRule type="duplicateValues" dxfId="874" priority="606"/>
    <cfRule type="duplicateValues" dxfId="873" priority="394"/>
    <cfRule type="duplicateValues" dxfId="872" priority="396"/>
    <cfRule type="duplicateValues" dxfId="871" priority="607"/>
    <cfRule type="duplicateValues" dxfId="870" priority="627"/>
    <cfRule type="duplicateValues" dxfId="869" priority="638"/>
    <cfRule type="duplicateValues" dxfId="868" priority="402"/>
    <cfRule type="duplicateValues" dxfId="867" priority="644"/>
    <cfRule type="duplicateValues" dxfId="866" priority="405"/>
    <cfRule type="duplicateValues" dxfId="865" priority="407"/>
    <cfRule type="duplicateValues" dxfId="864" priority="410"/>
    <cfRule type="duplicateValues" dxfId="863" priority="412"/>
    <cfRule type="duplicateValues" dxfId="862" priority="414"/>
    <cfRule type="duplicateValues" dxfId="861" priority="415"/>
    <cfRule type="duplicateValues" dxfId="860" priority="649"/>
    <cfRule type="duplicateValues" dxfId="859" priority="660"/>
    <cfRule type="duplicateValues" dxfId="858" priority="666"/>
    <cfRule type="duplicateValues" dxfId="857" priority="669"/>
    <cfRule type="duplicateValues" dxfId="856" priority="671"/>
    <cfRule type="duplicateValues" dxfId="855" priority="677"/>
    <cfRule type="duplicateValues" dxfId="854" priority="680"/>
    <cfRule type="duplicateValues" dxfId="853" priority="426"/>
    <cfRule type="duplicateValues" dxfId="852" priority="682"/>
    <cfRule type="duplicateValues" dxfId="851" priority="685"/>
    <cfRule type="duplicateValues" dxfId="850" priority="687"/>
    <cfRule type="duplicateValues" dxfId="849" priority="432"/>
    <cfRule type="duplicateValues" dxfId="848" priority="689"/>
    <cfRule type="duplicateValues" dxfId="847" priority="435"/>
    <cfRule type="duplicateValues" dxfId="846" priority="437"/>
    <cfRule type="duplicateValues" dxfId="845" priority="690"/>
    <cfRule type="duplicateValues" dxfId="844" priority="701"/>
    <cfRule type="duplicateValues" dxfId="843" priority="707"/>
    <cfRule type="duplicateValues" dxfId="842" priority="443"/>
    <cfRule type="duplicateValues" dxfId="841" priority="710"/>
    <cfRule type="duplicateValues" dxfId="840" priority="446"/>
    <cfRule type="duplicateValues" dxfId="839" priority="448"/>
    <cfRule type="duplicateValues" dxfId="838" priority="712"/>
    <cfRule type="duplicateValues" dxfId="837" priority="451"/>
    <cfRule type="duplicateValues" dxfId="836" priority="453"/>
    <cfRule type="duplicateValues" dxfId="835" priority="455"/>
    <cfRule type="duplicateValues" dxfId="834" priority="456"/>
    <cfRule type="duplicateValues" dxfId="833" priority="718"/>
    <cfRule type="duplicateValues" dxfId="832" priority="721"/>
    <cfRule type="duplicateValues" dxfId="831" priority="723"/>
    <cfRule type="duplicateValues" dxfId="830" priority="462"/>
    <cfRule type="duplicateValues" dxfId="829" priority="726"/>
    <cfRule type="duplicateValues" dxfId="828" priority="465"/>
    <cfRule type="duplicateValues" dxfId="827" priority="467"/>
    <cfRule type="duplicateValues" dxfId="826" priority="728"/>
    <cfRule type="duplicateValues" dxfId="825" priority="470"/>
    <cfRule type="duplicateValues" dxfId="824" priority="472"/>
    <cfRule type="duplicateValues" dxfId="823" priority="474"/>
    <cfRule type="duplicateValues" dxfId="822" priority="475"/>
    <cfRule type="duplicateValues" dxfId="821" priority="730"/>
    <cfRule type="duplicateValues" dxfId="820" priority="478"/>
    <cfRule type="duplicateValues" dxfId="819" priority="480"/>
    <cfRule type="duplicateValues" dxfId="818" priority="482"/>
    <cfRule type="duplicateValues" dxfId="817" priority="483"/>
    <cfRule type="duplicateValues" dxfId="816" priority="485"/>
    <cfRule type="duplicateValues" dxfId="815" priority="486"/>
    <cfRule type="duplicateValues" dxfId="814" priority="487"/>
    <cfRule type="duplicateValues" dxfId="813" priority="731"/>
    <cfRule type="duplicateValues" dxfId="812" priority="737"/>
    <cfRule type="duplicateValues" dxfId="811" priority="740"/>
    <cfRule type="duplicateValues" dxfId="810" priority="742"/>
    <cfRule type="duplicateValues" dxfId="809" priority="745"/>
    <cfRule type="duplicateValues" dxfId="808" priority="747"/>
  </conditionalFormatting>
  <conditionalFormatting sqref="B43:B44">
    <cfRule type="duplicateValues" dxfId="807" priority="24"/>
    <cfRule type="duplicateValues" dxfId="806" priority="25"/>
    <cfRule type="duplicateValues" dxfId="805" priority="1078"/>
  </conditionalFormatting>
  <conditionalFormatting sqref="B15:C15 E15 D14:D22">
    <cfRule type="duplicateValues" dxfId="804" priority="2156"/>
  </conditionalFormatting>
  <conditionalFormatting sqref="B16:C16 E16">
    <cfRule type="duplicateValues" dxfId="803" priority="1687"/>
  </conditionalFormatting>
  <conditionalFormatting sqref="B17:C17 E17">
    <cfRule type="duplicateValues" dxfId="802" priority="1962"/>
  </conditionalFormatting>
  <conditionalFormatting sqref="B18:C18 E18">
    <cfRule type="duplicateValues" dxfId="801" priority="1157"/>
    <cfRule type="duplicateValues" dxfId="800" priority="2035"/>
    <cfRule type="duplicateValues" dxfId="799" priority="1160"/>
    <cfRule type="duplicateValues" dxfId="798" priority="1166"/>
    <cfRule type="duplicateValues" dxfId="797" priority="1177"/>
    <cfRule type="duplicateValues" dxfId="796" priority="1178"/>
    <cfRule type="duplicateValues" dxfId="795" priority="1180"/>
    <cfRule type="duplicateValues" dxfId="794" priority="1182"/>
    <cfRule type="duplicateValues" dxfId="793" priority="2004"/>
    <cfRule type="duplicateValues" dxfId="792" priority="1185"/>
    <cfRule type="duplicateValues" dxfId="791" priority="1187"/>
    <cfRule type="duplicateValues" dxfId="790" priority="1190"/>
    <cfRule type="duplicateValues" dxfId="789" priority="1985"/>
    <cfRule type="duplicateValues" dxfId="788" priority="1196"/>
    <cfRule type="duplicateValues" dxfId="787" priority="1198"/>
    <cfRule type="duplicateValues" dxfId="786" priority="1974"/>
    <cfRule type="duplicateValues" dxfId="785" priority="1968"/>
    <cfRule type="duplicateValues" dxfId="784" priority="1965"/>
    <cfRule type="duplicateValues" dxfId="783" priority="1963"/>
    <cfRule type="duplicateValues" dxfId="782" priority="1201"/>
    <cfRule type="duplicateValues" dxfId="781" priority="1207"/>
    <cfRule type="duplicateValues" dxfId="780" priority="1218"/>
    <cfRule type="duplicateValues" dxfId="779" priority="1220"/>
    <cfRule type="duplicateValues" dxfId="778" priority="1223"/>
    <cfRule type="duplicateValues" dxfId="777" priority="1229"/>
    <cfRule type="duplicateValues" dxfId="776" priority="1240"/>
    <cfRule type="duplicateValues" dxfId="775" priority="1259"/>
    <cfRule type="duplicateValues" dxfId="774" priority="1914"/>
    <cfRule type="duplicateValues" dxfId="773" priority="1260"/>
    <cfRule type="duplicateValues" dxfId="772" priority="1262"/>
    <cfRule type="duplicateValues" dxfId="771" priority="1264"/>
    <cfRule type="duplicateValues" dxfId="770" priority="1267"/>
    <cfRule type="duplicateValues" dxfId="769" priority="1269"/>
    <cfRule type="duplicateValues" dxfId="768" priority="1272"/>
    <cfRule type="duplicateValues" dxfId="767" priority="1278"/>
    <cfRule type="duplicateValues" dxfId="766" priority="1883"/>
    <cfRule type="duplicateValues" dxfId="765" priority="1280"/>
    <cfRule type="duplicateValues" dxfId="764" priority="1283"/>
    <cfRule type="duplicateValues" dxfId="763" priority="1289"/>
    <cfRule type="duplicateValues" dxfId="762" priority="1864"/>
    <cfRule type="duplicateValues" dxfId="761" priority="1853"/>
    <cfRule type="duplicateValues" dxfId="760" priority="1300"/>
    <cfRule type="duplicateValues" dxfId="759" priority="1847"/>
    <cfRule type="duplicateValues" dxfId="758" priority="1844"/>
    <cfRule type="duplicateValues" dxfId="757" priority="1842"/>
    <cfRule type="duplicateValues" dxfId="756" priority="1305"/>
    <cfRule type="duplicateValues" dxfId="755" priority="1311"/>
    <cfRule type="duplicateValues" dxfId="754" priority="1322"/>
    <cfRule type="duplicateValues" dxfId="753" priority="1811"/>
    <cfRule type="duplicateValues" dxfId="752" priority="1341"/>
    <cfRule type="duplicateValues" dxfId="751" priority="1343"/>
    <cfRule type="duplicateValues" dxfId="750" priority="1346"/>
    <cfRule type="duplicateValues" dxfId="749" priority="1792"/>
    <cfRule type="duplicateValues" dxfId="748" priority="1352"/>
    <cfRule type="duplicateValues" dxfId="747" priority="1781"/>
    <cfRule type="duplicateValues" dxfId="746" priority="1775"/>
    <cfRule type="duplicateValues" dxfId="745" priority="1772"/>
    <cfRule type="duplicateValues" dxfId="744" priority="1770"/>
    <cfRule type="duplicateValues" dxfId="743" priority="1363"/>
    <cfRule type="duplicateValues" dxfId="742" priority="1382"/>
    <cfRule type="duplicateValues" dxfId="741" priority="1751"/>
    <cfRule type="duplicateValues" dxfId="740" priority="1740"/>
    <cfRule type="duplicateValues" dxfId="739" priority="1734"/>
    <cfRule type="duplicateValues" dxfId="738" priority="1729"/>
    <cfRule type="duplicateValues" dxfId="737" priority="1413"/>
    <cfRule type="duplicateValues" dxfId="736" priority="1414"/>
    <cfRule type="duplicateValues" dxfId="735" priority="1718"/>
    <cfRule type="duplicateValues" dxfId="734" priority="1712"/>
    <cfRule type="duplicateValues" dxfId="733" priority="1709"/>
    <cfRule type="duplicateValues" dxfId="732" priority="1707"/>
    <cfRule type="duplicateValues" dxfId="731" priority="1416"/>
    <cfRule type="duplicateValues" dxfId="730" priority="1701"/>
    <cfRule type="duplicateValues" dxfId="729" priority="1698"/>
    <cfRule type="duplicateValues" dxfId="728" priority="1696"/>
    <cfRule type="duplicateValues" dxfId="727" priority="1693"/>
    <cfRule type="duplicateValues" dxfId="726" priority="1691"/>
    <cfRule type="duplicateValues" dxfId="725" priority="1689"/>
    <cfRule type="duplicateValues" dxfId="724" priority="1688"/>
    <cfRule type="duplicateValues" dxfId="723" priority="1146"/>
    <cfRule type="duplicateValues" dxfId="722" priority="1418"/>
    <cfRule type="duplicateValues" dxfId="721" priority="1421"/>
    <cfRule type="duplicateValues" dxfId="720" priority="1423"/>
    <cfRule type="duplicateValues" dxfId="719" priority="1426"/>
    <cfRule type="duplicateValues" dxfId="718" priority="1432"/>
    <cfRule type="duplicateValues" dxfId="717" priority="1434"/>
    <cfRule type="duplicateValues" dxfId="716" priority="1437"/>
    <cfRule type="duplicateValues" dxfId="715" priority="1443"/>
    <cfRule type="duplicateValues" dxfId="714" priority="1454"/>
    <cfRule type="duplicateValues" dxfId="713" priority="1456"/>
    <cfRule type="duplicateValues" dxfId="712" priority="1639"/>
    <cfRule type="duplicateValues" dxfId="711" priority="1459"/>
    <cfRule type="duplicateValues" dxfId="710" priority="1465"/>
    <cfRule type="duplicateValues" dxfId="709" priority="1110"/>
    <cfRule type="duplicateValues" dxfId="708" priority="1109"/>
    <cfRule type="duplicateValues" dxfId="707" priority="1139"/>
    <cfRule type="duplicateValues" dxfId="706" priority="1567"/>
    <cfRule type="duplicateValues" dxfId="705" priority="1107"/>
    <cfRule type="duplicateValues" dxfId="704" priority="1106"/>
    <cfRule type="duplicateValues" dxfId="703" priority="1105"/>
    <cfRule type="duplicateValues" dxfId="702" priority="1536"/>
    <cfRule type="duplicateValues" dxfId="701" priority="1137"/>
    <cfRule type="duplicateValues" dxfId="700" priority="1136"/>
    <cfRule type="duplicateValues" dxfId="699" priority="1302"/>
    <cfRule type="duplicateValues" dxfId="698" priority="1476"/>
    <cfRule type="duplicateValues" dxfId="697" priority="1130"/>
    <cfRule type="duplicateValues" dxfId="696" priority="1495"/>
    <cfRule type="duplicateValues" dxfId="695" priority="1127"/>
    <cfRule type="duplicateValues" dxfId="694" priority="1608"/>
    <cfRule type="duplicateValues" dxfId="693" priority="1125"/>
    <cfRule type="duplicateValues" dxfId="692" priority="1497"/>
    <cfRule type="duplicateValues" dxfId="691" priority="2083"/>
    <cfRule type="duplicateValues" dxfId="690" priority="1500"/>
    <cfRule type="duplicateValues" dxfId="689" priority="1506"/>
    <cfRule type="duplicateValues" dxfId="688" priority="1122"/>
    <cfRule type="duplicateValues" dxfId="687" priority="1589"/>
    <cfRule type="duplicateValues" dxfId="686" priority="1517"/>
    <cfRule type="duplicateValues" dxfId="685" priority="1120"/>
    <cfRule type="duplicateValues" dxfId="684" priority="1731"/>
    <cfRule type="duplicateValues" dxfId="683" priority="1578"/>
    <cfRule type="duplicateValues" dxfId="682" priority="1118"/>
    <cfRule type="duplicateValues" dxfId="681" priority="1117"/>
    <cfRule type="duplicateValues" dxfId="680" priority="1144"/>
    <cfRule type="duplicateValues" dxfId="679" priority="1572"/>
    <cfRule type="duplicateValues" dxfId="678" priority="1114"/>
    <cfRule type="duplicateValues" dxfId="677" priority="1149"/>
    <cfRule type="duplicateValues" dxfId="676" priority="1141"/>
    <cfRule type="duplicateValues" dxfId="675" priority="1155"/>
    <cfRule type="duplicateValues" dxfId="674" priority="1112"/>
    <cfRule type="duplicateValues" dxfId="673" priority="1569"/>
  </conditionalFormatting>
  <conditionalFormatting sqref="B19:C19 E19">
    <cfRule type="duplicateValues" dxfId="672" priority="1284"/>
    <cfRule type="duplicateValues" dxfId="671" priority="1875"/>
    <cfRule type="duplicateValues" dxfId="670" priority="1281"/>
    <cfRule type="duplicateValues" dxfId="669" priority="1279"/>
    <cfRule type="duplicateValues" dxfId="668" priority="1884"/>
    <cfRule type="duplicateValues" dxfId="667" priority="1886"/>
    <cfRule type="duplicateValues" dxfId="666" priority="1889"/>
    <cfRule type="duplicateValues" dxfId="665" priority="1275"/>
    <cfRule type="duplicateValues" dxfId="664" priority="1273"/>
    <cfRule type="duplicateValues" dxfId="663" priority="1894"/>
    <cfRule type="duplicateValues" dxfId="662" priority="1270"/>
    <cfRule type="duplicateValues" dxfId="661" priority="1268"/>
    <cfRule type="duplicateValues" dxfId="660" priority="1902"/>
    <cfRule type="duplicateValues" dxfId="659" priority="1265"/>
    <cfRule type="duplicateValues" dxfId="658" priority="1263"/>
    <cfRule type="duplicateValues" dxfId="657" priority="1261"/>
    <cfRule type="duplicateValues" dxfId="656" priority="1915"/>
    <cfRule type="duplicateValues" dxfId="655" priority="1917"/>
    <cfRule type="duplicateValues" dxfId="654" priority="1920"/>
    <cfRule type="duplicateValues" dxfId="653" priority="1251"/>
    <cfRule type="duplicateValues" dxfId="652" priority="1246"/>
    <cfRule type="duplicateValues" dxfId="651" priority="1925"/>
    <cfRule type="duplicateValues" dxfId="650" priority="1243"/>
    <cfRule type="duplicateValues" dxfId="649" priority="1241"/>
    <cfRule type="duplicateValues" dxfId="648" priority="1235"/>
    <cfRule type="duplicateValues" dxfId="647" priority="1933"/>
    <cfRule type="duplicateValues" dxfId="646" priority="1232"/>
    <cfRule type="duplicateValues" dxfId="645" priority="1230"/>
    <cfRule type="duplicateValues" dxfId="644" priority="1226"/>
    <cfRule type="duplicateValues" dxfId="643" priority="1224"/>
    <cfRule type="duplicateValues" dxfId="642" priority="1221"/>
    <cfRule type="duplicateValues" dxfId="641" priority="1945"/>
    <cfRule type="duplicateValues" dxfId="640" priority="1219"/>
    <cfRule type="duplicateValues" dxfId="639" priority="1213"/>
    <cfRule type="duplicateValues" dxfId="638" priority="1210"/>
    <cfRule type="duplicateValues" dxfId="637" priority="1208"/>
    <cfRule type="duplicateValues" dxfId="636" priority="1156"/>
    <cfRule type="duplicateValues" dxfId="635" priority="1204"/>
    <cfRule type="duplicateValues" dxfId="634" priority="1202"/>
    <cfRule type="duplicateValues" dxfId="633" priority="1964"/>
    <cfRule type="duplicateValues" dxfId="632" priority="1966"/>
    <cfRule type="duplicateValues" dxfId="631" priority="1969"/>
    <cfRule type="duplicateValues" dxfId="630" priority="1971"/>
    <cfRule type="duplicateValues" dxfId="629" priority="1199"/>
    <cfRule type="duplicateValues" dxfId="628" priority="1975"/>
    <cfRule type="duplicateValues" dxfId="627" priority="1977"/>
    <cfRule type="duplicateValues" dxfId="626" priority="1980"/>
    <cfRule type="duplicateValues" dxfId="625" priority="1197"/>
    <cfRule type="duplicateValues" dxfId="624" priority="1986"/>
    <cfRule type="duplicateValues" dxfId="623" priority="1988"/>
    <cfRule type="duplicateValues" dxfId="622" priority="1193"/>
    <cfRule type="duplicateValues" dxfId="621" priority="1991"/>
    <cfRule type="duplicateValues" dxfId="620" priority="1191"/>
    <cfRule type="duplicateValues" dxfId="619" priority="1996"/>
    <cfRule type="duplicateValues" dxfId="618" priority="1188"/>
    <cfRule type="duplicateValues" dxfId="617" priority="1186"/>
    <cfRule type="duplicateValues" dxfId="616" priority="2005"/>
    <cfRule type="duplicateValues" dxfId="615" priority="2007"/>
    <cfRule type="duplicateValues" dxfId="614" priority="1183"/>
    <cfRule type="duplicateValues" dxfId="613" priority="2010"/>
    <cfRule type="duplicateValues" dxfId="612" priority="1181"/>
    <cfRule type="duplicateValues" dxfId="611" priority="2015"/>
    <cfRule type="duplicateValues" dxfId="610" priority="1179"/>
    <cfRule type="duplicateValues" dxfId="609" priority="2023"/>
    <cfRule type="duplicateValues" dxfId="608" priority="1172"/>
    <cfRule type="duplicateValues" dxfId="607" priority="1169"/>
    <cfRule type="duplicateValues" dxfId="606" priority="1167"/>
    <cfRule type="duplicateValues" dxfId="605" priority="1163"/>
    <cfRule type="duplicateValues" dxfId="604" priority="1161"/>
    <cfRule type="duplicateValues" dxfId="603" priority="2036"/>
    <cfRule type="duplicateValues" dxfId="602" priority="2038"/>
    <cfRule type="duplicateValues" dxfId="601" priority="1158"/>
    <cfRule type="duplicateValues" dxfId="600" priority="2041"/>
    <cfRule type="duplicateValues" dxfId="599" priority="2046"/>
    <cfRule type="duplicateValues" dxfId="598" priority="1152"/>
    <cfRule type="duplicateValues" dxfId="597" priority="1150"/>
    <cfRule type="duplicateValues" dxfId="596" priority="1147"/>
    <cfRule type="duplicateValues" dxfId="595" priority="2054"/>
    <cfRule type="duplicateValues" dxfId="594" priority="1145"/>
    <cfRule type="duplicateValues" dxfId="593" priority="2102"/>
    <cfRule type="duplicateValues" dxfId="592" priority="1142"/>
    <cfRule type="duplicateValues" dxfId="591" priority="1140"/>
    <cfRule type="duplicateValues" dxfId="590" priority="2066"/>
    <cfRule type="duplicateValues" dxfId="589" priority="1138"/>
    <cfRule type="duplicateValues" dxfId="588" priority="1133"/>
    <cfRule type="duplicateValues" dxfId="587" priority="1131"/>
    <cfRule type="duplicateValues" dxfId="586" priority="1128"/>
    <cfRule type="duplicateValues" dxfId="585" priority="1126"/>
    <cfRule type="duplicateValues" dxfId="584" priority="1123"/>
    <cfRule type="duplicateValues" dxfId="583" priority="2084"/>
    <cfRule type="duplicateValues" dxfId="582" priority="2086"/>
    <cfRule type="duplicateValues" dxfId="581" priority="2089"/>
    <cfRule type="duplicateValues" dxfId="580" priority="1121"/>
    <cfRule type="duplicateValues" dxfId="579" priority="2094"/>
    <cfRule type="duplicateValues" dxfId="578" priority="1119"/>
    <cfRule type="duplicateValues" dxfId="577" priority="1115"/>
    <cfRule type="duplicateValues" dxfId="576" priority="1113"/>
    <cfRule type="duplicateValues" dxfId="575" priority="1111"/>
    <cfRule type="duplicateValues" dxfId="574" priority="1108"/>
    <cfRule type="duplicateValues" dxfId="573" priority="2114"/>
    <cfRule type="duplicateValues" dxfId="572" priority="2131"/>
    <cfRule type="duplicateValues" dxfId="571" priority="1471"/>
    <cfRule type="duplicateValues" dxfId="570" priority="1547"/>
    <cfRule type="duplicateValues" dxfId="569" priority="1555"/>
    <cfRule type="duplicateValues" dxfId="568" priority="1542"/>
    <cfRule type="duplicateValues" dxfId="567" priority="1539"/>
    <cfRule type="duplicateValues" dxfId="566" priority="1537"/>
    <cfRule type="duplicateValues" dxfId="565" priority="1528"/>
    <cfRule type="duplicateValues" dxfId="564" priority="1523"/>
    <cfRule type="duplicateValues" dxfId="563" priority="1520"/>
    <cfRule type="duplicateValues" dxfId="562" priority="1568"/>
    <cfRule type="duplicateValues" dxfId="561" priority="1570"/>
    <cfRule type="duplicateValues" dxfId="560" priority="1573"/>
    <cfRule type="duplicateValues" dxfId="559" priority="1575"/>
    <cfRule type="duplicateValues" dxfId="558" priority="1518"/>
    <cfRule type="duplicateValues" dxfId="557" priority="1579"/>
    <cfRule type="duplicateValues" dxfId="556" priority="1581"/>
    <cfRule type="duplicateValues" dxfId="555" priority="1584"/>
    <cfRule type="duplicateValues" dxfId="554" priority="1512"/>
    <cfRule type="duplicateValues" dxfId="553" priority="1509"/>
    <cfRule type="duplicateValues" dxfId="552" priority="1590"/>
    <cfRule type="duplicateValues" dxfId="551" priority="1592"/>
    <cfRule type="duplicateValues" dxfId="550" priority="1507"/>
    <cfRule type="duplicateValues" dxfId="549" priority="1595"/>
    <cfRule type="duplicateValues" dxfId="548" priority="1503"/>
    <cfRule type="duplicateValues" dxfId="547" priority="1600"/>
    <cfRule type="duplicateValues" dxfId="546" priority="1501"/>
    <cfRule type="duplicateValues" dxfId="545" priority="1498"/>
    <cfRule type="duplicateValues" dxfId="544" priority="1609"/>
    <cfRule type="duplicateValues" dxfId="543" priority="1611"/>
    <cfRule type="duplicateValues" dxfId="542" priority="1496"/>
    <cfRule type="duplicateValues" dxfId="541" priority="1614"/>
    <cfRule type="duplicateValues" dxfId="540" priority="1487"/>
    <cfRule type="duplicateValues" dxfId="539" priority="1619"/>
    <cfRule type="duplicateValues" dxfId="538" priority="1482"/>
    <cfRule type="duplicateValues" dxfId="537" priority="1479"/>
    <cfRule type="duplicateValues" dxfId="536" priority="1477"/>
    <cfRule type="duplicateValues" dxfId="535" priority="1627"/>
    <cfRule type="duplicateValues" dxfId="534" priority="1468"/>
    <cfRule type="duplicateValues" dxfId="533" priority="1466"/>
    <cfRule type="duplicateValues" dxfId="532" priority="1462"/>
    <cfRule type="duplicateValues" dxfId="531" priority="1460"/>
    <cfRule type="duplicateValues" dxfId="530" priority="1640"/>
    <cfRule type="duplicateValues" dxfId="529" priority="1642"/>
    <cfRule type="duplicateValues" dxfId="528" priority="1457"/>
    <cfRule type="duplicateValues" dxfId="527" priority="1645"/>
    <cfRule type="duplicateValues" dxfId="526" priority="1455"/>
    <cfRule type="duplicateValues" dxfId="525" priority="1650"/>
    <cfRule type="duplicateValues" dxfId="524" priority="1449"/>
    <cfRule type="duplicateValues" dxfId="523" priority="1446"/>
    <cfRule type="duplicateValues" dxfId="522" priority="1444"/>
    <cfRule type="duplicateValues" dxfId="521" priority="1658"/>
    <cfRule type="duplicateValues" dxfId="520" priority="1440"/>
    <cfRule type="duplicateValues" dxfId="519" priority="1438"/>
    <cfRule type="duplicateValues" dxfId="518" priority="1435"/>
    <cfRule type="duplicateValues" dxfId="517" priority="1433"/>
    <cfRule type="duplicateValues" dxfId="516" priority="1670"/>
    <cfRule type="duplicateValues" dxfId="515" priority="1429"/>
    <cfRule type="duplicateValues" dxfId="514" priority="1427"/>
    <cfRule type="duplicateValues" dxfId="513" priority="1424"/>
    <cfRule type="duplicateValues" dxfId="512" priority="1422"/>
    <cfRule type="duplicateValues" dxfId="511" priority="1419"/>
    <cfRule type="duplicateValues" dxfId="510" priority="1417"/>
    <cfRule type="duplicateValues" dxfId="509" priority="1690"/>
    <cfRule type="duplicateValues" dxfId="508" priority="1692"/>
    <cfRule type="duplicateValues" dxfId="507" priority="1694"/>
    <cfRule type="duplicateValues" dxfId="506" priority="1697"/>
    <cfRule type="duplicateValues" dxfId="505" priority="1699"/>
    <cfRule type="duplicateValues" dxfId="504" priority="1702"/>
    <cfRule type="duplicateValues" dxfId="503" priority="1704"/>
    <cfRule type="duplicateValues" dxfId="502" priority="1708"/>
    <cfRule type="duplicateValues" dxfId="501" priority="1710"/>
    <cfRule type="duplicateValues" dxfId="500" priority="1713"/>
    <cfRule type="duplicateValues" dxfId="499" priority="1715"/>
    <cfRule type="duplicateValues" dxfId="498" priority="1415"/>
    <cfRule type="duplicateValues" dxfId="497" priority="1719"/>
    <cfRule type="duplicateValues" dxfId="496" priority="1721"/>
    <cfRule type="duplicateValues" dxfId="495" priority="1724"/>
    <cfRule type="duplicateValues" dxfId="494" priority="1401"/>
    <cfRule type="duplicateValues" dxfId="493" priority="1730"/>
    <cfRule type="duplicateValues" dxfId="492" priority="1732"/>
    <cfRule type="duplicateValues" dxfId="491" priority="1735"/>
    <cfRule type="duplicateValues" dxfId="490" priority="1737"/>
    <cfRule type="duplicateValues" dxfId="489" priority="1393"/>
    <cfRule type="duplicateValues" dxfId="488" priority="1741"/>
    <cfRule type="duplicateValues" dxfId="487" priority="1743"/>
    <cfRule type="duplicateValues" dxfId="486" priority="1388"/>
    <cfRule type="duplicateValues" dxfId="485" priority="1746"/>
    <cfRule type="duplicateValues" dxfId="484" priority="1385"/>
    <cfRule type="duplicateValues" dxfId="483" priority="1383"/>
    <cfRule type="duplicateValues" dxfId="482" priority="1752"/>
    <cfRule type="duplicateValues" dxfId="481" priority="1754"/>
    <cfRule type="duplicateValues" dxfId="480" priority="1757"/>
    <cfRule type="duplicateValues" dxfId="479" priority="1374"/>
    <cfRule type="duplicateValues" dxfId="478" priority="1369"/>
    <cfRule type="duplicateValues" dxfId="477" priority="1762"/>
    <cfRule type="duplicateValues" dxfId="476" priority="1366"/>
    <cfRule type="duplicateValues" dxfId="475" priority="1364"/>
    <cfRule type="duplicateValues" dxfId="474" priority="1358"/>
    <cfRule type="duplicateValues" dxfId="473" priority="1771"/>
    <cfRule type="duplicateValues" dxfId="472" priority="1773"/>
    <cfRule type="duplicateValues" dxfId="471" priority="1776"/>
    <cfRule type="duplicateValues" dxfId="470" priority="1778"/>
    <cfRule type="duplicateValues" dxfId="469" priority="1355"/>
    <cfRule type="duplicateValues" dxfId="468" priority="1782"/>
    <cfRule type="duplicateValues" dxfId="467" priority="1784"/>
    <cfRule type="duplicateValues" dxfId="466" priority="1353"/>
    <cfRule type="duplicateValues" dxfId="465" priority="1787"/>
    <cfRule type="duplicateValues" dxfId="464" priority="1349"/>
    <cfRule type="duplicateValues" dxfId="463" priority="1793"/>
    <cfRule type="duplicateValues" dxfId="462" priority="1795"/>
    <cfRule type="duplicateValues" dxfId="461" priority="1347"/>
    <cfRule type="duplicateValues" dxfId="460" priority="1798"/>
    <cfRule type="duplicateValues" dxfId="459" priority="1344"/>
    <cfRule type="duplicateValues" dxfId="458" priority="1803"/>
    <cfRule type="duplicateValues" dxfId="457" priority="1342"/>
    <cfRule type="duplicateValues" dxfId="456" priority="1333"/>
    <cfRule type="duplicateValues" dxfId="455" priority="1812"/>
    <cfRule type="duplicateValues" dxfId="454" priority="1814"/>
    <cfRule type="duplicateValues" dxfId="453" priority="1328"/>
    <cfRule type="duplicateValues" dxfId="452" priority="1817"/>
    <cfRule type="duplicateValues" dxfId="451" priority="1325"/>
    <cfRule type="duplicateValues" dxfId="450" priority="1323"/>
    <cfRule type="duplicateValues" dxfId="449" priority="1822"/>
    <cfRule type="duplicateValues" dxfId="448" priority="1317"/>
    <cfRule type="duplicateValues" dxfId="447" priority="1314"/>
    <cfRule type="duplicateValues" dxfId="446" priority="1312"/>
    <cfRule type="duplicateValues" dxfId="445" priority="1830"/>
    <cfRule type="duplicateValues" dxfId="444" priority="1308"/>
    <cfRule type="duplicateValues" dxfId="443" priority="1306"/>
    <cfRule type="duplicateValues" dxfId="442" priority="1303"/>
    <cfRule type="duplicateValues" dxfId="441" priority="1301"/>
    <cfRule type="duplicateValues" dxfId="440" priority="1843"/>
    <cfRule type="duplicateValues" dxfId="439" priority="1845"/>
    <cfRule type="duplicateValues" dxfId="438" priority="1848"/>
    <cfRule type="duplicateValues" dxfId="437" priority="1850"/>
    <cfRule type="duplicateValues" dxfId="436" priority="1854"/>
    <cfRule type="duplicateValues" dxfId="435" priority="1856"/>
    <cfRule type="duplicateValues" dxfId="434" priority="1295"/>
    <cfRule type="duplicateValues" dxfId="433" priority="1859"/>
    <cfRule type="duplicateValues" dxfId="432" priority="1292"/>
    <cfRule type="duplicateValues" dxfId="431" priority="1290"/>
    <cfRule type="duplicateValues" dxfId="430" priority="1865"/>
    <cfRule type="duplicateValues" dxfId="429" priority="1867"/>
    <cfRule type="duplicateValues" dxfId="428" priority="1870"/>
    <cfRule type="duplicateValues" dxfId="427" priority="1286"/>
  </conditionalFormatting>
  <conditionalFormatting sqref="B25:C26 E25:E26">
    <cfRule type="duplicateValues" dxfId="426" priority="1102"/>
  </conditionalFormatting>
  <conditionalFormatting sqref="B33:C33 E33 D32:D40">
    <cfRule type="duplicateValues" dxfId="425" priority="1077"/>
  </conditionalFormatting>
  <conditionalFormatting sqref="B34:C34 E34">
    <cfRule type="duplicateValues" dxfId="424" priority="608"/>
  </conditionalFormatting>
  <conditionalFormatting sqref="B35:C35 E35">
    <cfRule type="duplicateValues" dxfId="423" priority="883"/>
  </conditionalFormatting>
  <conditionalFormatting sqref="B36:C36 E36">
    <cfRule type="duplicateValues" dxfId="422" priority="150"/>
    <cfRule type="duplicateValues" dxfId="421" priority="655"/>
    <cfRule type="duplicateValues" dxfId="420" priority="661"/>
    <cfRule type="duplicateValues" dxfId="419" priority="418"/>
    <cfRule type="duplicateValues" dxfId="418" priority="421"/>
    <cfRule type="duplicateValues" dxfId="417" priority="672"/>
    <cfRule type="duplicateValues" dxfId="416" priority="161"/>
    <cfRule type="duplicateValues" dxfId="415" priority="427"/>
    <cfRule type="duplicateValues" dxfId="414" priority="180"/>
    <cfRule type="duplicateValues" dxfId="413" priority="181"/>
    <cfRule type="duplicateValues" dxfId="412" priority="438"/>
    <cfRule type="duplicateValues" dxfId="411" priority="691"/>
    <cfRule type="duplicateValues" dxfId="410" priority="693"/>
    <cfRule type="duplicateValues" dxfId="409" priority="183"/>
    <cfRule type="duplicateValues" dxfId="408" priority="696"/>
    <cfRule type="duplicateValues" dxfId="407" priority="188"/>
    <cfRule type="duplicateValues" dxfId="406" priority="702"/>
    <cfRule type="duplicateValues" dxfId="405" priority="190"/>
    <cfRule type="duplicateValues" dxfId="404" priority="713"/>
    <cfRule type="duplicateValues" dxfId="403" priority="26"/>
    <cfRule type="duplicateValues" dxfId="402" priority="27"/>
    <cfRule type="duplicateValues" dxfId="401" priority="28"/>
    <cfRule type="duplicateValues" dxfId="400" priority="488"/>
    <cfRule type="duplicateValues" dxfId="399" priority="30"/>
    <cfRule type="duplicateValues" dxfId="398" priority="31"/>
    <cfRule type="duplicateValues" dxfId="397" priority="344"/>
    <cfRule type="duplicateValues" dxfId="396" priority="33"/>
    <cfRule type="duplicateValues" dxfId="395" priority="201"/>
    <cfRule type="duplicateValues" dxfId="394" priority="35"/>
    <cfRule type="duplicateValues" dxfId="393" priority="226"/>
    <cfRule type="duplicateValues" dxfId="392" priority="38"/>
    <cfRule type="duplicateValues" dxfId="391" priority="39"/>
    <cfRule type="duplicateValues" dxfId="390" priority="765"/>
    <cfRule type="duplicateValues" dxfId="389" priority="41"/>
    <cfRule type="duplicateValues" dxfId="388" priority="804"/>
    <cfRule type="duplicateValues" dxfId="387" priority="43"/>
    <cfRule type="duplicateValues" dxfId="386" priority="732"/>
    <cfRule type="duplicateValues" dxfId="385" priority="46"/>
    <cfRule type="duplicateValues" dxfId="384" priority="895"/>
    <cfRule type="duplicateValues" dxfId="383" priority="48"/>
    <cfRule type="duplicateValues" dxfId="382" priority="342"/>
    <cfRule type="duplicateValues" dxfId="381" priority="51"/>
    <cfRule type="duplicateValues" dxfId="380" priority="490"/>
    <cfRule type="duplicateValues" dxfId="379" priority="768"/>
    <cfRule type="duplicateValues" dxfId="378" priority="57"/>
    <cfRule type="duplicateValues" dxfId="377" priority="58"/>
    <cfRule type="duplicateValues" dxfId="376" priority="303"/>
    <cfRule type="duplicateValues" dxfId="375" priority="60"/>
    <cfRule type="duplicateValues" dxfId="374" priority="889"/>
    <cfRule type="duplicateValues" dxfId="373" priority="62"/>
    <cfRule type="duplicateValues" dxfId="372" priority="493"/>
    <cfRule type="duplicateValues" dxfId="371" priority="65"/>
    <cfRule type="duplicateValues" dxfId="370" priority="267"/>
    <cfRule type="duplicateValues" dxfId="369" priority="67"/>
    <cfRule type="duplicateValues" dxfId="368" priority="886"/>
    <cfRule type="duplicateValues" dxfId="367" priority="70"/>
    <cfRule type="duplicateValues" dxfId="366" priority="221"/>
    <cfRule type="duplicateValues" dxfId="365" priority="339"/>
    <cfRule type="duplicateValues" dxfId="364" priority="76"/>
    <cfRule type="duplicateValues" dxfId="363" priority="884"/>
    <cfRule type="duplicateValues" dxfId="362" priority="78"/>
    <cfRule type="duplicateValues" dxfId="361" priority="204"/>
    <cfRule type="duplicateValues" dxfId="360" priority="81"/>
    <cfRule type="duplicateValues" dxfId="359" priority="337"/>
    <cfRule type="duplicateValues" dxfId="358" priority="774"/>
    <cfRule type="duplicateValues" dxfId="357" priority="87"/>
    <cfRule type="duplicateValues" dxfId="356" priority="560"/>
    <cfRule type="duplicateValues" dxfId="355" priority="499"/>
    <cfRule type="duplicateValues" dxfId="354" priority="223"/>
    <cfRule type="duplicateValues" dxfId="353" priority="98"/>
    <cfRule type="duplicateValues" dxfId="352" priority="99"/>
    <cfRule type="duplicateValues" dxfId="351" priority="264"/>
    <cfRule type="duplicateValues" dxfId="350" priority="101"/>
    <cfRule type="duplicateValues" dxfId="349" priority="1004"/>
    <cfRule type="duplicateValues" dxfId="348" priority="103"/>
    <cfRule type="duplicateValues" dxfId="347" priority="375"/>
    <cfRule type="duplicateValues" dxfId="346" priority="210"/>
    <cfRule type="duplicateValues" dxfId="345" priority="529"/>
    <cfRule type="duplicateValues" dxfId="344" priority="364"/>
    <cfRule type="duplicateValues" dxfId="343" priority="243"/>
    <cfRule type="duplicateValues" dxfId="342" priority="232"/>
    <cfRule type="duplicateValues" dxfId="341" priority="358"/>
    <cfRule type="duplicateValues" dxfId="340" priority="335"/>
    <cfRule type="duplicateValues" dxfId="339" priority="284"/>
    <cfRule type="duplicateValues" dxfId="338" priority="355"/>
    <cfRule type="duplicateValues" dxfId="337" priority="334"/>
    <cfRule type="duplicateValues" dxfId="336" priority="353"/>
    <cfRule type="duplicateValues" dxfId="335" priority="925"/>
    <cfRule type="duplicateValues" dxfId="334" priority="835"/>
    <cfRule type="duplicateValues" dxfId="333" priority="785"/>
    <cfRule type="duplicateValues" dxfId="332" priority="510"/>
    <cfRule type="duplicateValues" dxfId="331" priority="262"/>
    <cfRule type="duplicateValues" dxfId="330" priority="457"/>
    <cfRule type="duplicateValues" dxfId="329" priority="763"/>
    <cfRule type="duplicateValues" dxfId="328" priority="416"/>
    <cfRule type="duplicateValues" dxfId="327" priority="193"/>
    <cfRule type="duplicateValues" dxfId="326" priority="650"/>
    <cfRule type="duplicateValues" dxfId="325" priority="199"/>
    <cfRule type="duplicateValues" dxfId="324" priority="347"/>
    <cfRule type="duplicateValues" dxfId="323" priority="185"/>
    <cfRule type="duplicateValues" dxfId="322" priority="273"/>
    <cfRule type="duplicateValues" dxfId="321" priority="906"/>
    <cfRule type="duplicateValues" dxfId="320" priority="956"/>
    <cfRule type="duplicateValues" dxfId="319" priority="144"/>
    <cfRule type="duplicateValues" dxfId="318" priority="141"/>
    <cfRule type="duplicateValues" dxfId="317" priority="139"/>
    <cfRule type="duplicateValues" dxfId="316" priority="639"/>
    <cfRule type="duplicateValues" dxfId="315" priority="633"/>
    <cfRule type="duplicateValues" dxfId="314" priority="128"/>
    <cfRule type="duplicateValues" dxfId="313" priority="630"/>
    <cfRule type="duplicateValues" dxfId="312" priority="628"/>
    <cfRule type="duplicateValues" dxfId="311" priority="622"/>
    <cfRule type="duplicateValues" dxfId="310" priority="122"/>
    <cfRule type="duplicateValues" dxfId="309" priority="619"/>
    <cfRule type="duplicateValues" dxfId="308" priority="617"/>
    <cfRule type="duplicateValues" dxfId="307" priority="119"/>
    <cfRule type="duplicateValues" dxfId="306" priority="614"/>
    <cfRule type="duplicateValues" dxfId="305" priority="612"/>
    <cfRule type="duplicateValues" dxfId="304" priority="117"/>
    <cfRule type="duplicateValues" dxfId="303" priority="610"/>
    <cfRule type="duplicateValues" dxfId="302" priority="609"/>
    <cfRule type="duplicateValues" dxfId="301" priority="652"/>
    <cfRule type="duplicateValues" dxfId="300" priority="397"/>
    <cfRule type="duplicateValues" dxfId="299" priority="111"/>
    <cfRule type="duplicateValues" dxfId="298" priority="386"/>
    <cfRule type="duplicateValues" dxfId="297" priority="108"/>
    <cfRule type="duplicateValues" dxfId="296" priority="380"/>
    <cfRule type="duplicateValues" dxfId="295" priority="106"/>
    <cfRule type="duplicateValues" dxfId="294" priority="377"/>
  </conditionalFormatting>
  <conditionalFormatting sqref="B37:C37 E37">
    <cfRule type="duplicateValues" dxfId="293" priority="102"/>
    <cfRule type="duplicateValues" dxfId="292" priority="367"/>
    <cfRule type="duplicateValues" dxfId="291" priority="365"/>
    <cfRule type="duplicateValues" dxfId="290" priority="361"/>
    <cfRule type="duplicateValues" dxfId="289" priority="359"/>
    <cfRule type="duplicateValues" dxfId="288" priority="579"/>
    <cfRule type="duplicateValues" dxfId="287" priority="356"/>
    <cfRule type="duplicateValues" dxfId="286" priority="354"/>
    <cfRule type="duplicateValues" dxfId="285" priority="926"/>
    <cfRule type="duplicateValues" dxfId="284" priority="928"/>
    <cfRule type="duplicateValues" dxfId="283" priority="917"/>
    <cfRule type="duplicateValues" dxfId="282" priority="931"/>
    <cfRule type="duplicateValues" dxfId="281" priority="350"/>
    <cfRule type="duplicateValues" dxfId="280" priority="936"/>
    <cfRule type="duplicateValues" dxfId="279" priority="912"/>
    <cfRule type="duplicateValues" dxfId="278" priority="944"/>
    <cfRule type="duplicateValues" dxfId="277" priority="348"/>
    <cfRule type="duplicateValues" dxfId="276" priority="909"/>
    <cfRule type="duplicateValues" dxfId="275" priority="907"/>
    <cfRule type="duplicateValues" dxfId="274" priority="345"/>
    <cfRule type="duplicateValues" dxfId="273" priority="957"/>
    <cfRule type="duplicateValues" dxfId="272" priority="901"/>
    <cfRule type="duplicateValues" dxfId="271" priority="959"/>
    <cfRule type="duplicateValues" dxfId="270" priority="343"/>
    <cfRule type="duplicateValues" dxfId="269" priority="898"/>
    <cfRule type="duplicateValues" dxfId="268" priority="896"/>
    <cfRule type="duplicateValues" dxfId="267" priority="962"/>
    <cfRule type="duplicateValues" dxfId="266" priority="892"/>
    <cfRule type="duplicateValues" dxfId="265" priority="890"/>
    <cfRule type="duplicateValues" dxfId="264" priority="340"/>
    <cfRule type="duplicateValues" dxfId="263" priority="887"/>
    <cfRule type="duplicateValues" dxfId="262" priority="885"/>
    <cfRule type="duplicateValues" dxfId="261" priority="338"/>
    <cfRule type="duplicateValues" dxfId="260" priority="967"/>
    <cfRule type="duplicateValues" dxfId="259" priority="975"/>
    <cfRule type="duplicateValues" dxfId="258" priority="987"/>
    <cfRule type="duplicateValues" dxfId="257" priority="336"/>
    <cfRule type="duplicateValues" dxfId="256" priority="1005"/>
    <cfRule type="duplicateValues" dxfId="255" priority="1007"/>
    <cfRule type="duplicateValues" dxfId="254" priority="1010"/>
    <cfRule type="duplicateValues" dxfId="253" priority="1015"/>
    <cfRule type="duplicateValues" dxfId="252" priority="1023"/>
    <cfRule type="duplicateValues" dxfId="251" priority="1035"/>
    <cfRule type="duplicateValues" dxfId="250" priority="1052"/>
    <cfRule type="duplicateValues" dxfId="249" priority="322"/>
    <cfRule type="duplicateValues" dxfId="248" priority="866"/>
    <cfRule type="duplicateValues" dxfId="247" priority="314"/>
    <cfRule type="duplicateValues" dxfId="246" priority="309"/>
    <cfRule type="duplicateValues" dxfId="245" priority="306"/>
    <cfRule type="duplicateValues" dxfId="244" priority="304"/>
    <cfRule type="duplicateValues" dxfId="243" priority="854"/>
    <cfRule type="duplicateValues" dxfId="242" priority="370"/>
    <cfRule type="duplicateValues" dxfId="241" priority="233"/>
    <cfRule type="duplicateValues" dxfId="240" priority="846"/>
    <cfRule type="duplicateValues" dxfId="239" priority="295"/>
    <cfRule type="duplicateValues" dxfId="238" priority="290"/>
    <cfRule type="duplicateValues" dxfId="237" priority="841"/>
    <cfRule type="duplicateValues" dxfId="236" priority="287"/>
    <cfRule type="duplicateValues" dxfId="235" priority="838"/>
    <cfRule type="duplicateValues" dxfId="234" priority="285"/>
    <cfRule type="duplicateValues" dxfId="233" priority="836"/>
    <cfRule type="duplicateValues" dxfId="232" priority="279"/>
    <cfRule type="duplicateValues" dxfId="231" priority="276"/>
    <cfRule type="duplicateValues" dxfId="230" priority="274"/>
    <cfRule type="duplicateValues" dxfId="229" priority="270"/>
    <cfRule type="duplicateValues" dxfId="228" priority="268"/>
    <cfRule type="duplicateValues" dxfId="227" priority="265"/>
    <cfRule type="duplicateValues" dxfId="226" priority="263"/>
    <cfRule type="duplicateValues" dxfId="225" priority="823"/>
    <cfRule type="duplicateValues" dxfId="224" priority="254"/>
    <cfRule type="duplicateValues" dxfId="223" priority="249"/>
    <cfRule type="duplicateValues" dxfId="222" priority="246"/>
    <cfRule type="duplicateValues" dxfId="221" priority="815"/>
    <cfRule type="duplicateValues" dxfId="220" priority="244"/>
    <cfRule type="duplicateValues" dxfId="219" priority="810"/>
    <cfRule type="duplicateValues" dxfId="218" priority="571"/>
    <cfRule type="duplicateValues" dxfId="217" priority="238"/>
    <cfRule type="duplicateValues" dxfId="216" priority="807"/>
    <cfRule type="duplicateValues" dxfId="215" priority="235"/>
    <cfRule type="duplicateValues" dxfId="214" priority="805"/>
    <cfRule type="duplicateValues" dxfId="213" priority="496"/>
    <cfRule type="duplicateValues" dxfId="212" priority="566"/>
    <cfRule type="duplicateValues" dxfId="211" priority="563"/>
    <cfRule type="duplicateValues" dxfId="210" priority="561"/>
    <cfRule type="duplicateValues" dxfId="209" priority="229"/>
    <cfRule type="duplicateValues" dxfId="208" priority="796"/>
    <cfRule type="duplicateValues" dxfId="207" priority="548"/>
    <cfRule type="duplicateValues" dxfId="206" priority="540"/>
    <cfRule type="duplicateValues" dxfId="205" priority="791"/>
    <cfRule type="duplicateValues" dxfId="204" priority="535"/>
    <cfRule type="duplicateValues" dxfId="203" priority="227"/>
    <cfRule type="duplicateValues" dxfId="202" priority="788"/>
    <cfRule type="duplicateValues" dxfId="201" priority="786"/>
    <cfRule type="duplicateValues" dxfId="200" priority="532"/>
    <cfRule type="duplicateValues" dxfId="199" priority="530"/>
    <cfRule type="duplicateValues" dxfId="198" priority="780"/>
    <cfRule type="duplicateValues" dxfId="197" priority="777"/>
    <cfRule type="duplicateValues" dxfId="196" priority="224"/>
    <cfRule type="duplicateValues" dxfId="195" priority="775"/>
    <cfRule type="duplicateValues" dxfId="194" priority="222"/>
    <cfRule type="duplicateValues" dxfId="193" priority="521"/>
    <cfRule type="duplicateValues" dxfId="192" priority="771"/>
    <cfRule type="duplicateValues" dxfId="191" priority="769"/>
    <cfRule type="duplicateValues" dxfId="190" priority="216"/>
    <cfRule type="duplicateValues" dxfId="189" priority="766"/>
    <cfRule type="duplicateValues" dxfId="188" priority="764"/>
    <cfRule type="duplicateValues" dxfId="187" priority="213"/>
    <cfRule type="duplicateValues" dxfId="186" priority="516"/>
    <cfRule type="duplicateValues" dxfId="185" priority="211"/>
    <cfRule type="duplicateValues" dxfId="184" priority="513"/>
    <cfRule type="duplicateValues" dxfId="183" priority="511"/>
    <cfRule type="duplicateValues" dxfId="182" priority="505"/>
    <cfRule type="duplicateValues" dxfId="181" priority="502"/>
    <cfRule type="duplicateValues" dxfId="180" priority="500"/>
    <cfRule type="duplicateValues" dxfId="179" priority="207"/>
    <cfRule type="duplicateValues" dxfId="178" priority="751"/>
    <cfRule type="duplicateValues" dxfId="177" priority="205"/>
    <cfRule type="duplicateValues" dxfId="176" priority="494"/>
    <cfRule type="duplicateValues" dxfId="175" priority="743"/>
    <cfRule type="duplicateValues" dxfId="174" priority="491"/>
    <cfRule type="duplicateValues" dxfId="173" priority="738"/>
    <cfRule type="duplicateValues" dxfId="172" priority="202"/>
    <cfRule type="duplicateValues" dxfId="171" priority="489"/>
    <cfRule type="duplicateValues" dxfId="170" priority="735"/>
    <cfRule type="duplicateValues" dxfId="169" priority="733"/>
    <cfRule type="duplicateValues" dxfId="168" priority="476"/>
    <cfRule type="duplicateValues" dxfId="167" priority="200"/>
    <cfRule type="duplicateValues" dxfId="166" priority="468"/>
    <cfRule type="duplicateValues" dxfId="165" priority="463"/>
    <cfRule type="duplicateValues" dxfId="164" priority="724"/>
    <cfRule type="duplicateValues" dxfId="163" priority="196"/>
    <cfRule type="duplicateValues" dxfId="162" priority="460"/>
    <cfRule type="duplicateValues" dxfId="161" priority="194"/>
    <cfRule type="duplicateValues" dxfId="160" priority="458"/>
    <cfRule type="duplicateValues" dxfId="159" priority="719"/>
    <cfRule type="duplicateValues" dxfId="158" priority="191"/>
    <cfRule type="duplicateValues" dxfId="157" priority="716"/>
    <cfRule type="duplicateValues" dxfId="156" priority="714"/>
    <cfRule type="duplicateValues" dxfId="155" priority="449"/>
    <cfRule type="duplicateValues" dxfId="154" priority="444"/>
    <cfRule type="duplicateValues" dxfId="153" priority="708"/>
    <cfRule type="duplicateValues" dxfId="152" priority="441"/>
    <cfRule type="duplicateValues" dxfId="151" priority="189"/>
    <cfRule type="duplicateValues" dxfId="150" priority="705"/>
    <cfRule type="duplicateValues" dxfId="149" priority="703"/>
    <cfRule type="duplicateValues" dxfId="148" priority="439"/>
    <cfRule type="duplicateValues" dxfId="147" priority="699"/>
    <cfRule type="duplicateValues" dxfId="146" priority="186"/>
    <cfRule type="duplicateValues" dxfId="145" priority="697"/>
    <cfRule type="duplicateValues" dxfId="144" priority="184"/>
    <cfRule type="duplicateValues" dxfId="143" priority="694"/>
    <cfRule type="duplicateValues" dxfId="142" priority="692"/>
    <cfRule type="duplicateValues" dxfId="141" priority="182"/>
    <cfRule type="duplicateValues" dxfId="140" priority="433"/>
    <cfRule type="duplicateValues" dxfId="139" priority="430"/>
    <cfRule type="duplicateValues" dxfId="138" priority="428"/>
    <cfRule type="duplicateValues" dxfId="137" priority="683"/>
    <cfRule type="duplicateValues" dxfId="136" priority="172"/>
    <cfRule type="duplicateValues" dxfId="135" priority="167"/>
    <cfRule type="duplicateValues" dxfId="134" priority="424"/>
    <cfRule type="duplicateValues" dxfId="133" priority="164"/>
    <cfRule type="duplicateValues" dxfId="132" priority="162"/>
    <cfRule type="duplicateValues" dxfId="131" priority="678"/>
    <cfRule type="duplicateValues" dxfId="130" priority="422"/>
    <cfRule type="duplicateValues" dxfId="129" priority="675"/>
    <cfRule type="duplicateValues" dxfId="128" priority="673"/>
    <cfRule type="duplicateValues" dxfId="127" priority="419"/>
    <cfRule type="duplicateValues" dxfId="126" priority="667"/>
    <cfRule type="duplicateValues" dxfId="125" priority="156"/>
    <cfRule type="duplicateValues" dxfId="124" priority="664"/>
    <cfRule type="duplicateValues" dxfId="123" priority="662"/>
    <cfRule type="duplicateValues" dxfId="122" priority="153"/>
    <cfRule type="duplicateValues" dxfId="121" priority="417"/>
    <cfRule type="duplicateValues" dxfId="120" priority="658"/>
    <cfRule type="duplicateValues" dxfId="119" priority="151"/>
    <cfRule type="duplicateValues" dxfId="118" priority="656"/>
    <cfRule type="duplicateValues" dxfId="117" priority="653"/>
    <cfRule type="duplicateValues" dxfId="116" priority="147"/>
    <cfRule type="duplicateValues" dxfId="115" priority="651"/>
    <cfRule type="duplicateValues" dxfId="114" priority="145"/>
    <cfRule type="duplicateValues" dxfId="113" priority="408"/>
    <cfRule type="duplicateValues" dxfId="112" priority="645"/>
    <cfRule type="duplicateValues" dxfId="111" priority="29"/>
    <cfRule type="duplicateValues" dxfId="110" priority="142"/>
    <cfRule type="duplicateValues" dxfId="109" priority="32"/>
    <cfRule type="duplicateValues" dxfId="108" priority="403"/>
    <cfRule type="duplicateValues" dxfId="107" priority="140"/>
    <cfRule type="duplicateValues" dxfId="106" priority="642"/>
    <cfRule type="duplicateValues" dxfId="105" priority="34"/>
    <cfRule type="duplicateValues" dxfId="104" priority="640"/>
    <cfRule type="duplicateValues" dxfId="103" priority="36"/>
    <cfRule type="duplicateValues" dxfId="102" priority="400"/>
    <cfRule type="duplicateValues" dxfId="101" priority="134"/>
    <cfRule type="duplicateValues" dxfId="100" priority="636"/>
    <cfRule type="duplicateValues" dxfId="99" priority="634"/>
    <cfRule type="duplicateValues" dxfId="98" priority="131"/>
    <cfRule type="duplicateValues" dxfId="97" priority="40"/>
    <cfRule type="duplicateValues" dxfId="96" priority="631"/>
    <cfRule type="duplicateValues" dxfId="95" priority="129"/>
    <cfRule type="duplicateValues" dxfId="94" priority="42"/>
    <cfRule type="duplicateValues" dxfId="93" priority="44"/>
    <cfRule type="duplicateValues" dxfId="92" priority="629"/>
    <cfRule type="duplicateValues" dxfId="91" priority="47"/>
    <cfRule type="duplicateValues" dxfId="90" priority="398"/>
    <cfRule type="duplicateValues" dxfId="89" priority="625"/>
    <cfRule type="duplicateValues" dxfId="88" priority="125"/>
    <cfRule type="duplicateValues" dxfId="87" priority="623"/>
    <cfRule type="duplicateValues" dxfId="86" priority="49"/>
    <cfRule type="duplicateValues" dxfId="85" priority="123"/>
    <cfRule type="duplicateValues" dxfId="84" priority="620"/>
    <cfRule type="duplicateValues" dxfId="83" priority="52"/>
    <cfRule type="duplicateValues" dxfId="82" priority="120"/>
    <cfRule type="duplicateValues" dxfId="81" priority="54"/>
    <cfRule type="duplicateValues" dxfId="80" priority="618"/>
    <cfRule type="duplicateValues" dxfId="79" priority="59"/>
    <cfRule type="duplicateValues" dxfId="78" priority="615"/>
    <cfRule type="duplicateValues" dxfId="77" priority="61"/>
    <cfRule type="duplicateValues" dxfId="76" priority="63"/>
    <cfRule type="duplicateValues" dxfId="75" priority="613"/>
    <cfRule type="duplicateValues" dxfId="74" priority="118"/>
    <cfRule type="duplicateValues" dxfId="73" priority="66"/>
    <cfRule type="duplicateValues" dxfId="72" priority="68"/>
    <cfRule type="duplicateValues" dxfId="71" priority="114"/>
    <cfRule type="duplicateValues" dxfId="70" priority="611"/>
    <cfRule type="duplicateValues" dxfId="69" priority="71"/>
    <cfRule type="duplicateValues" dxfId="68" priority="73"/>
    <cfRule type="duplicateValues" dxfId="67" priority="77"/>
    <cfRule type="duplicateValues" dxfId="66" priority="112"/>
    <cfRule type="duplicateValues" dxfId="65" priority="79"/>
    <cfRule type="duplicateValues" dxfId="64" priority="392"/>
    <cfRule type="duplicateValues" dxfId="63" priority="82"/>
    <cfRule type="duplicateValues" dxfId="62" priority="109"/>
    <cfRule type="duplicateValues" dxfId="61" priority="389"/>
    <cfRule type="duplicateValues" dxfId="60" priority="387"/>
    <cfRule type="duplicateValues" dxfId="59" priority="84"/>
    <cfRule type="duplicateValues" dxfId="58" priority="383"/>
    <cfRule type="duplicateValues" dxfId="57" priority="88"/>
    <cfRule type="duplicateValues" dxfId="56" priority="107"/>
    <cfRule type="duplicateValues" dxfId="55" priority="381"/>
    <cfRule type="duplicateValues" dxfId="54" priority="90"/>
    <cfRule type="duplicateValues" dxfId="53" priority="378"/>
    <cfRule type="duplicateValues" dxfId="52" priority="93"/>
    <cfRule type="duplicateValues" dxfId="51" priority="100"/>
    <cfRule type="duplicateValues" dxfId="50" priority="376"/>
    <cfRule type="duplicateValues" dxfId="49" priority="104"/>
    <cfRule type="duplicateValues" dxfId="48" priority="591"/>
  </conditionalFormatting>
  <conditionalFormatting sqref="B43:C44 E43:E44">
    <cfRule type="duplicateValues" dxfId="47" priority="23"/>
  </conditionalFormatting>
  <conditionalFormatting sqref="B27:E27">
    <cfRule type="duplicateValues" dxfId="46" priority="2159"/>
  </conditionalFormatting>
  <conditionalFormatting sqref="D14:D16">
    <cfRule type="duplicateValues" dxfId="45" priority="1093"/>
    <cfRule type="duplicateValues" dxfId="44" priority="1101"/>
    <cfRule type="duplicateValues" dxfId="43" priority="1098"/>
    <cfRule type="duplicateValues" dxfId="42" priority="1099"/>
    <cfRule type="duplicateValues" dxfId="41" priority="1097"/>
    <cfRule type="duplicateValues" dxfId="40" priority="1091"/>
    <cfRule type="duplicateValues" dxfId="39" priority="1100"/>
    <cfRule type="duplicateValues" dxfId="38" priority="1095"/>
    <cfRule type="duplicateValues" dxfId="37" priority="1094"/>
    <cfRule type="duplicateValues" dxfId="36" priority="1092"/>
    <cfRule type="duplicateValues" dxfId="35" priority="1096"/>
  </conditionalFormatting>
  <conditionalFormatting sqref="D14:D22">
    <cfRule type="duplicateValues" dxfId="34" priority="2158"/>
  </conditionalFormatting>
  <conditionalFormatting sqref="D18:D22">
    <cfRule type="duplicateValues" dxfId="33" priority="1086"/>
    <cfRule type="duplicateValues" dxfId="32" priority="1080"/>
    <cfRule type="duplicateValues" dxfId="31" priority="1087"/>
    <cfRule type="duplicateValues" dxfId="30" priority="1084"/>
    <cfRule type="duplicateValues" dxfId="29" priority="1085"/>
    <cfRule type="duplicateValues" dxfId="28" priority="1090"/>
    <cfRule type="duplicateValues" dxfId="27" priority="1083"/>
    <cfRule type="duplicateValues" dxfId="26" priority="1089"/>
    <cfRule type="duplicateValues" dxfId="25" priority="1082"/>
    <cfRule type="duplicateValues" dxfId="24" priority="1081"/>
    <cfRule type="duplicateValues" dxfId="23" priority="1088"/>
  </conditionalFormatting>
  <conditionalFormatting sqref="D32:D34">
    <cfRule type="duplicateValues" dxfId="22" priority="19"/>
    <cfRule type="duplicateValues" dxfId="21" priority="18"/>
    <cfRule type="duplicateValues" dxfId="20" priority="17"/>
    <cfRule type="duplicateValues" dxfId="19" priority="20"/>
    <cfRule type="duplicateValues" dxfId="18" priority="15"/>
    <cfRule type="duplicateValues" dxfId="17" priority="14"/>
    <cfRule type="duplicateValues" dxfId="16" priority="22"/>
    <cfRule type="duplicateValues" dxfId="15" priority="21"/>
    <cfRule type="duplicateValues" dxfId="14" priority="13"/>
    <cfRule type="duplicateValues" dxfId="13" priority="12"/>
    <cfRule type="duplicateValues" dxfId="12" priority="16"/>
  </conditionalFormatting>
  <conditionalFormatting sqref="D32:D40">
    <cfRule type="duplicateValues" dxfId="11" priority="1079"/>
  </conditionalFormatting>
  <conditionalFormatting sqref="D36:D40">
    <cfRule type="duplicateValues" dxfId="10" priority="1"/>
    <cfRule type="duplicateValues" dxfId="9" priority="11"/>
    <cfRule type="duplicateValues" dxfId="8" priority="10"/>
    <cfRule type="duplicateValues" dxfId="7" priority="6"/>
    <cfRule type="duplicateValues" dxfId="6" priority="2"/>
    <cfRule type="duplicateValues" dxfId="5" priority="4"/>
    <cfRule type="duplicateValues" dxfId="4" priority="7"/>
    <cfRule type="duplicateValues" dxfId="3" priority="8"/>
    <cfRule type="duplicateValues" dxfId="2" priority="5"/>
    <cfRule type="duplicateValues" dxfId="1" priority="3"/>
    <cfRule type="duplicateValues" dxfId="0" priority="9"/>
  </conditionalFormatting>
  <printOptions verticalCentered="1"/>
  <pageMargins left="0.31496062992125984" right="0.23622047244094491" top="0.51181102362204722" bottom="0.6692913385826772" header="0.31496062992125984" footer="0.31496062992125984"/>
  <pageSetup paperSize="9" scale="50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2025-09-24T05:47:16Z</dcterms:modified>
</cp:coreProperties>
</file>