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77171E89-BBE9-4D73-BED6-5154561A94EF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<sst xmlns="http://schemas.openxmlformats.org/spreadsheetml/2006/main" count="203" uniqueCount="56">
  <si>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</si>
  <si>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</si>
  <si>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</si>
  <si>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</si>
  <si>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</si>
  <si>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</si>
  <si>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</si>
  <si>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</si>
  <si>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</si>
  <si>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</si>
  <si>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</si>
  <si>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</si>
  <si>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</si>
  <si>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</si>
  <si>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</si>
  <si>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</si>
  <si>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</si>
  <si>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</si>
  <si>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</si>
  <si>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</si>
  <si>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</si>
  <si>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</si>
  <si>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</si>
  <si>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</si>
  <si>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</si>
  <si>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</si>
  <si>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</si>
  <si>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</si>
  <si>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</si>
  <si>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</si>
  <si>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</si>
  <si>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</si>
  <si>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</si>
  <si>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</si>
  <si>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</si>
  <si>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</si>
  <si>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</si>
  <si>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</si>
  <si>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</si>
  <si>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</si>
  <si>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</si>
  <si>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</si>
  <si>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</si>
  <si>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</si>
  <si>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</si>
  <si>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</si>
  <si>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</si>
  <si>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</si>
  <si>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</si>
  <si>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</si>
  <si>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</si>
  <si>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</si>
  <si>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2023年１１月　</t>
    <phoneticPr fontId="2"/>
  </si>
  <si>
    <t>１２</t>
    <phoneticPr fontId="16"/>
  </si>
  <si>
    <t>　'2024年１月　</t>
    <phoneticPr fontId="2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</si>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</sst>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4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horizontal="left" vertical="top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left" vertical="top"/>
    </xf>
    <xf numFmtId="0" fontId="6" fillId="2" borderId="0" xfId="2" quotePrefix="1" applyFont="1" applyFill="1" applyAlignment="1">
      <alignment horizontal="left" vertical="top"/>
    </xf>
    <xf numFmtId="0" fontId="6" fillId="2" borderId="5" xfId="2" quotePrefix="1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7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8" t="s">
        <v>35</v>
      </c>
      <c r="C4" s="99"/>
      <c r="D4" s="99"/>
      <c r="E4" s="100"/>
      <c r="F4" s="70" t="s">
        <v>34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4"/>
      <c r="C5" s="75"/>
      <c r="D5" s="75"/>
      <c r="E5" s="76"/>
      <c r="F5" s="71"/>
      <c r="G5" s="70" t="s">
        <v>33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93" t="s">
        <v>32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4"/>
      <c r="C6" s="75"/>
      <c r="D6" s="75"/>
      <c r="E6" s="76"/>
      <c r="F6" s="71"/>
      <c r="G6" s="71"/>
      <c r="H6" s="72" t="s">
        <v>31</v>
      </c>
      <c r="I6" s="16"/>
      <c r="J6" s="17"/>
      <c r="K6" s="72" t="s">
        <v>30</v>
      </c>
      <c r="L6" s="72" t="s">
        <v>29</v>
      </c>
      <c r="M6" s="70" t="s">
        <v>28</v>
      </c>
      <c r="N6" s="16"/>
      <c r="O6" s="18"/>
      <c r="P6" s="72" t="s">
        <v>27</v>
      </c>
      <c r="Q6" s="72" t="s">
        <v>26</v>
      </c>
      <c r="R6" s="16"/>
      <c r="S6" s="18"/>
      <c r="T6" s="72" t="s">
        <v>25</v>
      </c>
      <c r="U6" s="16"/>
      <c r="V6" s="18"/>
      <c r="W6" s="72" t="s">
        <v>24</v>
      </c>
      <c r="X6" s="70" t="s">
        <v>23</v>
      </c>
      <c r="Y6" s="16"/>
      <c r="Z6" s="18"/>
      <c r="AA6" s="70" t="s">
        <v>22</v>
      </c>
      <c r="AB6" s="72" t="s">
        <v>21</v>
      </c>
      <c r="AC6" s="72" t="s">
        <v>20</v>
      </c>
      <c r="AD6" s="70" t="s">
        <v>19</v>
      </c>
      <c r="AE6" s="70" t="s">
        <v>18</v>
      </c>
      <c r="AF6" s="16"/>
      <c r="AG6" s="17"/>
      <c r="AH6" s="17"/>
      <c r="AI6" s="17"/>
      <c r="AJ6" s="17"/>
      <c r="AK6" s="94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101"/>
      <c r="C7" s="102"/>
      <c r="D7" s="102"/>
      <c r="E7" s="103"/>
      <c r="F7" s="71"/>
      <c r="G7" s="71"/>
      <c r="H7" s="73"/>
      <c r="I7" s="19" t="s">
        <v>17</v>
      </c>
      <c r="J7" s="20" t="s">
        <v>16</v>
      </c>
      <c r="K7" s="73"/>
      <c r="L7" s="73"/>
      <c r="M7" s="71"/>
      <c r="N7" s="19" t="s">
        <v>15</v>
      </c>
      <c r="O7" s="19" t="s">
        <v>14</v>
      </c>
      <c r="P7" s="73"/>
      <c r="Q7" s="73"/>
      <c r="R7" s="19" t="s">
        <v>13</v>
      </c>
      <c r="S7" s="19" t="s">
        <v>12</v>
      </c>
      <c r="T7" s="73"/>
      <c r="U7" s="19" t="s">
        <v>43</v>
      </c>
      <c r="V7" s="19" t="s">
        <v>45</v>
      </c>
      <c r="W7" s="73"/>
      <c r="X7" s="71"/>
      <c r="Y7" s="19" t="s">
        <v>44</v>
      </c>
      <c r="Z7" s="19" t="s">
        <v>46</v>
      </c>
      <c r="AA7" s="71"/>
      <c r="AB7" s="73"/>
      <c r="AC7" s="73"/>
      <c r="AD7" s="71"/>
      <c r="AE7" s="71"/>
      <c r="AF7" s="21" t="s">
        <v>11</v>
      </c>
      <c r="AG7" s="21" t="s">
        <v>10</v>
      </c>
      <c r="AH7" s="21" t="s">
        <v>9</v>
      </c>
      <c r="AI7" s="19" t="s">
        <v>8</v>
      </c>
      <c r="AJ7" s="21" t="s">
        <v>7</v>
      </c>
      <c r="AK7" s="94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5" t="s">
        <v>6</v>
      </c>
      <c r="C8" s="96"/>
      <c r="D8" s="96"/>
      <c r="E8" s="97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4" t="s">
        <v>5</v>
      </c>
      <c r="C9" s="75"/>
      <c r="D9" s="75"/>
      <c r="E9" s="76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7">
        <v>2021</v>
      </c>
      <c r="C10" s="78"/>
      <c r="D10" s="28" t="s">
        <v>4</v>
      </c>
      <c r="E10" s="29"/>
      <c r="F10" s="25">
        <v>94.1</v>
      </c>
      <c r="G10" s="26">
        <v>94.1</v>
      </c>
      <c r="H10" s="26">
        <v>99</v>
      </c>
      <c r="I10" s="26">
        <v>99.9</v>
      </c>
      <c r="J10" s="26">
        <v>85.5</v>
      </c>
      <c r="K10" s="26">
        <v>84.8</v>
      </c>
      <c r="L10" s="26">
        <v>81.900000000000006</v>
      </c>
      <c r="M10" s="26">
        <v>41.9</v>
      </c>
      <c r="N10" s="26">
        <v>37.1</v>
      </c>
      <c r="O10" s="26">
        <v>96.2</v>
      </c>
      <c r="P10" s="26" t="s">
        <v>0</v>
      </c>
      <c r="Q10" s="26">
        <v>105.7</v>
      </c>
      <c r="R10" s="26">
        <v>103.2</v>
      </c>
      <c r="S10" s="26">
        <v>109.1</v>
      </c>
      <c r="T10" s="26">
        <v>132.6</v>
      </c>
      <c r="U10" s="26">
        <v>133.4</v>
      </c>
      <c r="V10" s="26" t="s">
        <v>0</v>
      </c>
      <c r="W10" s="26">
        <v>104.2</v>
      </c>
      <c r="X10" s="26">
        <v>85.3</v>
      </c>
      <c r="Y10" s="26">
        <v>84.4</v>
      </c>
      <c r="Z10" s="26">
        <v>86.5</v>
      </c>
      <c r="AA10" s="26">
        <v>98.9</v>
      </c>
      <c r="AB10" s="26">
        <v>98.8</v>
      </c>
      <c r="AC10" s="26">
        <v>86.3</v>
      </c>
      <c r="AD10" s="26">
        <v>97.7</v>
      </c>
      <c r="AE10" s="26">
        <v>104.5</v>
      </c>
      <c r="AF10" s="26">
        <v>102.1</v>
      </c>
      <c r="AG10" s="26">
        <v>110.2</v>
      </c>
      <c r="AH10" s="26" t="s">
        <v>1</v>
      </c>
      <c r="AI10" s="26">
        <v>71.599999999999994</v>
      </c>
      <c r="AJ10" s="26" t="s">
        <v>0</v>
      </c>
      <c r="AK10" s="26">
        <v>71.400000000000006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9">
        <v>2022</v>
      </c>
      <c r="C11" s="80"/>
      <c r="D11" s="28"/>
      <c r="E11" s="29"/>
      <c r="F11" s="25">
        <v>107.8</v>
      </c>
      <c r="G11" s="26">
        <v>107.8</v>
      </c>
      <c r="H11" s="26">
        <v>128.1</v>
      </c>
      <c r="I11" s="26">
        <v>129.9</v>
      </c>
      <c r="J11" s="26">
        <v>103.1</v>
      </c>
      <c r="K11" s="26">
        <v>77.8</v>
      </c>
      <c r="L11" s="26">
        <v>96.3</v>
      </c>
      <c r="M11" s="26">
        <v>44.3</v>
      </c>
      <c r="N11" s="26">
        <v>39.6</v>
      </c>
      <c r="O11" s="26">
        <v>97.4</v>
      </c>
      <c r="P11" s="26" t="s">
        <v>0</v>
      </c>
      <c r="Q11" s="26">
        <v>130.19999999999999</v>
      </c>
      <c r="R11" s="26">
        <v>102.8</v>
      </c>
      <c r="S11" s="26">
        <v>166.7</v>
      </c>
      <c r="T11" s="26">
        <v>159.1</v>
      </c>
      <c r="U11" s="26">
        <v>159.69999999999999</v>
      </c>
      <c r="V11" s="26" t="s">
        <v>0</v>
      </c>
      <c r="W11" s="26">
        <v>98.9</v>
      </c>
      <c r="X11" s="26">
        <v>89.5</v>
      </c>
      <c r="Y11" s="26">
        <v>80.900000000000006</v>
      </c>
      <c r="Z11" s="26">
        <v>100</v>
      </c>
      <c r="AA11" s="26">
        <v>118.4</v>
      </c>
      <c r="AB11" s="26">
        <v>80.7</v>
      </c>
      <c r="AC11" s="26">
        <v>87.9</v>
      </c>
      <c r="AD11" s="26">
        <v>102.4</v>
      </c>
      <c r="AE11" s="26">
        <v>99.3</v>
      </c>
      <c r="AF11" s="26">
        <v>116.8</v>
      </c>
      <c r="AG11" s="26">
        <v>82.8</v>
      </c>
      <c r="AH11" s="26" t="s">
        <v>1</v>
      </c>
      <c r="AI11" s="26">
        <v>65</v>
      </c>
      <c r="AJ11" s="26" t="s">
        <v>0</v>
      </c>
      <c r="AK11" s="26">
        <v>50.1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9">
        <v>2023</v>
      </c>
      <c r="C12" s="80"/>
      <c r="D12" s="28"/>
      <c r="E12" s="29"/>
      <c r="F12" s="25">
        <v>108.9</v>
      </c>
      <c r="G12" s="26">
        <v>108.9</v>
      </c>
      <c r="H12" s="26">
        <v>108.4</v>
      </c>
      <c r="I12" s="26">
        <v>109.5</v>
      </c>
      <c r="J12" s="26">
        <v>93.7</v>
      </c>
      <c r="K12" s="26">
        <v>126.4</v>
      </c>
      <c r="L12" s="26">
        <v>115.4</v>
      </c>
      <c r="M12" s="26">
        <v>46.5</v>
      </c>
      <c r="N12" s="26">
        <v>39.6</v>
      </c>
      <c r="O12" s="26" t="s">
        <v>0</v>
      </c>
      <c r="P12" s="26" t="s">
        <v>0</v>
      </c>
      <c r="Q12" s="26">
        <v>152</v>
      </c>
      <c r="R12" s="26">
        <v>150.9</v>
      </c>
      <c r="S12" s="26">
        <v>153.4</v>
      </c>
      <c r="T12" s="26">
        <v>149.19999999999999</v>
      </c>
      <c r="U12" s="26">
        <v>143.1</v>
      </c>
      <c r="V12" s="26" t="s">
        <v>0</v>
      </c>
      <c r="W12" s="26">
        <v>101.3</v>
      </c>
      <c r="X12" s="26">
        <v>95.5</v>
      </c>
      <c r="Y12" s="26">
        <v>92.6</v>
      </c>
      <c r="Z12" s="26">
        <v>99.1</v>
      </c>
      <c r="AA12" s="26">
        <v>125.1</v>
      </c>
      <c r="AB12" s="26">
        <v>89.5</v>
      </c>
      <c r="AC12" s="26">
        <v>123.6</v>
      </c>
      <c r="AD12" s="26">
        <v>102.6</v>
      </c>
      <c r="AE12" s="26">
        <v>93.2</v>
      </c>
      <c r="AF12" s="26">
        <v>113.8</v>
      </c>
      <c r="AG12" s="26">
        <v>72.400000000000006</v>
      </c>
      <c r="AH12" s="26" t="s">
        <v>1</v>
      </c>
      <c r="AI12" s="26">
        <v>72.7</v>
      </c>
      <c r="AJ12" s="26" t="s">
        <v>0</v>
      </c>
      <c r="AK12" s="26">
        <v>53.4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1" t="s">
        <v>52</v>
      </c>
      <c r="C14" s="82"/>
      <c r="D14" s="82"/>
      <c r="E14" s="83"/>
      <c r="F14" s="25">
        <v>101.6</v>
      </c>
      <c r="G14" s="26">
        <v>101.6</v>
      </c>
      <c r="H14" s="26">
        <v>95.5</v>
      </c>
      <c r="I14" s="26">
        <v>96.5</v>
      </c>
      <c r="J14" s="26">
        <v>81.5</v>
      </c>
      <c r="K14" s="26">
        <v>105.6</v>
      </c>
      <c r="L14" s="26">
        <v>111.6</v>
      </c>
      <c r="M14" s="26">
        <v>35.700000000000003</v>
      </c>
      <c r="N14" s="26">
        <v>30.8</v>
      </c>
      <c r="O14" s="26">
        <v>91</v>
      </c>
      <c r="P14" s="26" t="s">
        <v>0</v>
      </c>
      <c r="Q14" s="26">
        <v>145.6</v>
      </c>
      <c r="R14" s="26">
        <v>167.1</v>
      </c>
      <c r="S14" s="26">
        <v>117</v>
      </c>
      <c r="T14" s="26">
        <v>145.5</v>
      </c>
      <c r="U14" s="26">
        <v>141.9</v>
      </c>
      <c r="V14" s="26" t="s">
        <v>0</v>
      </c>
      <c r="W14" s="26">
        <v>97.2</v>
      </c>
      <c r="X14" s="26">
        <v>86.3</v>
      </c>
      <c r="Y14" s="26">
        <v>83.3</v>
      </c>
      <c r="Z14" s="26">
        <v>89.8</v>
      </c>
      <c r="AA14" s="26">
        <v>122.5</v>
      </c>
      <c r="AB14" s="26">
        <v>85</v>
      </c>
      <c r="AC14" s="26">
        <v>159.4</v>
      </c>
      <c r="AD14" s="26">
        <v>106.4</v>
      </c>
      <c r="AE14" s="26">
        <v>99.6</v>
      </c>
      <c r="AF14" s="26">
        <v>104.7</v>
      </c>
      <c r="AG14" s="26">
        <v>97.4</v>
      </c>
      <c r="AH14" s="26" t="s">
        <v>1</v>
      </c>
      <c r="AI14" s="26">
        <v>66.7</v>
      </c>
      <c r="AJ14" s="26" t="s">
        <v>0</v>
      </c>
      <c r="AK14" s="26">
        <v>47.2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53</v>
      </c>
      <c r="E15" s="36"/>
      <c r="F15" s="37">
        <v>108.4</v>
      </c>
      <c r="G15" s="38">
        <v>108.4</v>
      </c>
      <c r="H15" s="38">
        <v>133.5</v>
      </c>
      <c r="I15" s="38">
        <v>136.69999999999999</v>
      </c>
      <c r="J15" s="38">
        <v>89.2</v>
      </c>
      <c r="K15" s="38">
        <v>86.5</v>
      </c>
      <c r="L15" s="38">
        <v>95.9</v>
      </c>
      <c r="M15" s="38">
        <v>41.4</v>
      </c>
      <c r="N15" s="38">
        <v>33.799999999999997</v>
      </c>
      <c r="O15" s="38">
        <v>126.9</v>
      </c>
      <c r="P15" s="38" t="s">
        <v>0</v>
      </c>
      <c r="Q15" s="38">
        <v>120.3</v>
      </c>
      <c r="R15" s="38">
        <v>154.80000000000001</v>
      </c>
      <c r="S15" s="38">
        <v>74.400000000000006</v>
      </c>
      <c r="T15" s="38">
        <v>167.5</v>
      </c>
      <c r="U15" s="38">
        <v>164</v>
      </c>
      <c r="V15" s="38" t="s">
        <v>0</v>
      </c>
      <c r="W15" s="38">
        <v>93.8</v>
      </c>
      <c r="X15" s="38">
        <v>76.5</v>
      </c>
      <c r="Y15" s="38">
        <v>71.8</v>
      </c>
      <c r="Z15" s="38">
        <v>82.2</v>
      </c>
      <c r="AA15" s="38">
        <v>120.8</v>
      </c>
      <c r="AB15" s="38">
        <v>86.4</v>
      </c>
      <c r="AC15" s="38">
        <v>133.80000000000001</v>
      </c>
      <c r="AD15" s="38">
        <v>91.1</v>
      </c>
      <c r="AE15" s="38">
        <v>91.5</v>
      </c>
      <c r="AF15" s="38">
        <v>121.1</v>
      </c>
      <c r="AG15" s="38">
        <v>60.7</v>
      </c>
      <c r="AH15" s="38" t="s">
        <v>1</v>
      </c>
      <c r="AI15" s="38">
        <v>73.8</v>
      </c>
      <c r="AJ15" s="38" t="s">
        <v>0</v>
      </c>
      <c r="AK15" s="38">
        <v>50.4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90" t="s">
        <v>54</v>
      </c>
      <c r="C16" s="91"/>
      <c r="D16" s="91"/>
      <c r="E16" s="92"/>
      <c r="F16" s="40">
        <v>114.8</v>
      </c>
      <c r="G16" s="26">
        <v>114.8</v>
      </c>
      <c r="H16" s="26">
        <v>109.2</v>
      </c>
      <c r="I16" s="26">
        <v>110.9</v>
      </c>
      <c r="J16" s="26">
        <v>85.3</v>
      </c>
      <c r="K16" s="26">
        <v>106.1</v>
      </c>
      <c r="L16" s="26">
        <v>122.4</v>
      </c>
      <c r="M16" s="26">
        <v>47.1</v>
      </c>
      <c r="N16" s="26">
        <v>39.6</v>
      </c>
      <c r="O16" s="26" t="s">
        <v>0</v>
      </c>
      <c r="P16" s="26" t="s">
        <v>0</v>
      </c>
      <c r="Q16" s="26">
        <v>172.1</v>
      </c>
      <c r="R16" s="26">
        <v>185.9</v>
      </c>
      <c r="S16" s="26">
        <v>153.80000000000001</v>
      </c>
      <c r="T16" s="26">
        <v>200</v>
      </c>
      <c r="U16" s="26">
        <v>194.5</v>
      </c>
      <c r="V16" s="26" t="s">
        <v>0</v>
      </c>
      <c r="W16" s="26">
        <v>103.8</v>
      </c>
      <c r="X16" s="26">
        <v>97.9</v>
      </c>
      <c r="Y16" s="26">
        <v>91.8</v>
      </c>
      <c r="Z16" s="26">
        <v>105.4</v>
      </c>
      <c r="AA16" s="26">
        <v>154</v>
      </c>
      <c r="AB16" s="26">
        <v>107.6</v>
      </c>
      <c r="AC16" s="26">
        <v>117.9</v>
      </c>
      <c r="AD16" s="26">
        <v>113.4</v>
      </c>
      <c r="AE16" s="26">
        <v>103.4</v>
      </c>
      <c r="AF16" s="26">
        <v>124.8</v>
      </c>
      <c r="AG16" s="26">
        <v>82.3</v>
      </c>
      <c r="AH16" s="26" t="s">
        <v>1</v>
      </c>
      <c r="AI16" s="26">
        <v>78.2</v>
      </c>
      <c r="AJ16" s="26" t="s">
        <v>0</v>
      </c>
      <c r="AK16" s="26">
        <v>59.1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42"/>
      <c r="C17" s="43"/>
      <c r="D17" s="44" t="s">
        <v>38</v>
      </c>
      <c r="E17" s="45"/>
      <c r="F17" s="40">
        <v>115</v>
      </c>
      <c r="G17" s="26">
        <v>115</v>
      </c>
      <c r="H17" s="26">
        <v>126.2</v>
      </c>
      <c r="I17" s="26">
        <v>129.6</v>
      </c>
      <c r="J17" s="26">
        <v>79.2</v>
      </c>
      <c r="K17" s="26">
        <v>113.4</v>
      </c>
      <c r="L17" s="26">
        <v>107.1</v>
      </c>
      <c r="M17" s="26">
        <v>44.3</v>
      </c>
      <c r="N17" s="26">
        <v>38.1</v>
      </c>
      <c r="O17" s="26">
        <v>114.1</v>
      </c>
      <c r="P17" s="26" t="s">
        <v>0</v>
      </c>
      <c r="Q17" s="26">
        <v>141.80000000000001</v>
      </c>
      <c r="R17" s="26">
        <v>160.30000000000001</v>
      </c>
      <c r="S17" s="26">
        <v>117.3</v>
      </c>
      <c r="T17" s="26">
        <v>203.4</v>
      </c>
      <c r="U17" s="26">
        <v>196.6</v>
      </c>
      <c r="V17" s="26" t="s">
        <v>0</v>
      </c>
      <c r="W17" s="26">
        <v>107.4</v>
      </c>
      <c r="X17" s="26">
        <v>85.4</v>
      </c>
      <c r="Y17" s="26">
        <v>79.099999999999994</v>
      </c>
      <c r="Z17" s="26">
        <v>93.1</v>
      </c>
      <c r="AA17" s="26">
        <v>144.9</v>
      </c>
      <c r="AB17" s="26">
        <v>101</v>
      </c>
      <c r="AC17" s="26">
        <v>108.2</v>
      </c>
      <c r="AD17" s="26">
        <v>105.7</v>
      </c>
      <c r="AE17" s="26">
        <v>86.5</v>
      </c>
      <c r="AF17" s="26">
        <v>120</v>
      </c>
      <c r="AG17" s="26">
        <v>48.5</v>
      </c>
      <c r="AH17" s="26" t="s">
        <v>1</v>
      </c>
      <c r="AI17" s="26">
        <v>86.8</v>
      </c>
      <c r="AJ17" s="26" t="s">
        <v>0</v>
      </c>
      <c r="AK17" s="26">
        <v>55.4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39</v>
      </c>
      <c r="E18" s="45"/>
      <c r="F18" s="40">
        <v>97.5</v>
      </c>
      <c r="G18" s="26">
        <v>97.5</v>
      </c>
      <c r="H18" s="26">
        <v>98</v>
      </c>
      <c r="I18" s="26">
        <v>98.7</v>
      </c>
      <c r="J18" s="26">
        <v>88.6</v>
      </c>
      <c r="K18" s="26">
        <v>100.2</v>
      </c>
      <c r="L18" s="26">
        <v>77.3</v>
      </c>
      <c r="M18" s="26">
        <v>47.4</v>
      </c>
      <c r="N18" s="26">
        <v>43.8</v>
      </c>
      <c r="O18" s="26">
        <v>88.3</v>
      </c>
      <c r="P18" s="26" t="s">
        <v>0</v>
      </c>
      <c r="Q18" s="26">
        <v>130.1</v>
      </c>
      <c r="R18" s="26">
        <v>160.6</v>
      </c>
      <c r="S18" s="26">
        <v>89.4</v>
      </c>
      <c r="T18" s="26">
        <v>166.9</v>
      </c>
      <c r="U18" s="26">
        <v>164</v>
      </c>
      <c r="V18" s="26" t="s">
        <v>0</v>
      </c>
      <c r="W18" s="26">
        <v>100.6</v>
      </c>
      <c r="X18" s="26">
        <v>89.7</v>
      </c>
      <c r="Y18" s="26">
        <v>95.5</v>
      </c>
      <c r="Z18" s="26">
        <v>82.7</v>
      </c>
      <c r="AA18" s="26">
        <v>136.4</v>
      </c>
      <c r="AB18" s="26">
        <v>85.1</v>
      </c>
      <c r="AC18" s="26">
        <v>70.099999999999994</v>
      </c>
      <c r="AD18" s="26">
        <v>101.3</v>
      </c>
      <c r="AE18" s="26">
        <v>72.5</v>
      </c>
      <c r="AF18" s="26">
        <v>111.8</v>
      </c>
      <c r="AG18" s="26">
        <v>29.2</v>
      </c>
      <c r="AH18" s="26" t="s">
        <v>1</v>
      </c>
      <c r="AI18" s="26">
        <v>67.7</v>
      </c>
      <c r="AJ18" s="26" t="s">
        <v>0</v>
      </c>
      <c r="AK18" s="26">
        <v>58.6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40</v>
      </c>
      <c r="E19" s="45"/>
      <c r="F19" s="40">
        <v>105.3</v>
      </c>
      <c r="G19" s="26">
        <v>105.3</v>
      </c>
      <c r="H19" s="26">
        <v>97.2</v>
      </c>
      <c r="I19" s="26">
        <v>98.5</v>
      </c>
      <c r="J19" s="26">
        <v>80</v>
      </c>
      <c r="K19" s="26">
        <v>130</v>
      </c>
      <c r="L19" s="26">
        <v>117.4</v>
      </c>
      <c r="M19" s="26">
        <v>55.4</v>
      </c>
      <c r="N19" s="26">
        <v>51.3</v>
      </c>
      <c r="O19" s="26">
        <v>102</v>
      </c>
      <c r="P19" s="26" t="s">
        <v>0</v>
      </c>
      <c r="Q19" s="26">
        <v>135.5</v>
      </c>
      <c r="R19" s="26">
        <v>169.3</v>
      </c>
      <c r="S19" s="26">
        <v>90.5</v>
      </c>
      <c r="T19" s="26">
        <v>222.2</v>
      </c>
      <c r="U19" s="26">
        <v>233.4</v>
      </c>
      <c r="V19" s="26" t="s">
        <v>0</v>
      </c>
      <c r="W19" s="26">
        <v>106.9</v>
      </c>
      <c r="X19" s="26">
        <v>87.1</v>
      </c>
      <c r="Y19" s="26">
        <v>83.7</v>
      </c>
      <c r="Z19" s="26">
        <v>91.2</v>
      </c>
      <c r="AA19" s="26">
        <v>121.1</v>
      </c>
      <c r="AB19" s="26">
        <v>88.2</v>
      </c>
      <c r="AC19" s="26">
        <v>77</v>
      </c>
      <c r="AD19" s="26">
        <v>94.9</v>
      </c>
      <c r="AE19" s="26">
        <v>70.400000000000006</v>
      </c>
      <c r="AF19" s="26">
        <v>86.6</v>
      </c>
      <c r="AG19" s="26">
        <v>51</v>
      </c>
      <c r="AH19" s="26" t="s">
        <v>1</v>
      </c>
      <c r="AI19" s="26">
        <v>83.5</v>
      </c>
      <c r="AJ19" s="26" t="s">
        <v>0</v>
      </c>
      <c r="AK19" s="26">
        <v>54.5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42</v>
      </c>
      <c r="E20" s="45"/>
      <c r="F20" s="40">
        <v>108.8</v>
      </c>
      <c r="G20" s="26">
        <v>108.8</v>
      </c>
      <c r="H20" s="26">
        <v>107.5</v>
      </c>
      <c r="I20" s="26">
        <v>109.6</v>
      </c>
      <c r="J20" s="26">
        <v>77.900000000000006</v>
      </c>
      <c r="K20" s="26">
        <v>140.19999999999999</v>
      </c>
      <c r="L20" s="26">
        <v>111.9</v>
      </c>
      <c r="M20" s="26">
        <v>56.3</v>
      </c>
      <c r="N20" s="26">
        <v>52.6</v>
      </c>
      <c r="O20" s="26">
        <v>98.2</v>
      </c>
      <c r="P20" s="26" t="s">
        <v>0</v>
      </c>
      <c r="Q20" s="26">
        <v>146.6</v>
      </c>
      <c r="R20" s="26">
        <v>190.8</v>
      </c>
      <c r="S20" s="26">
        <v>87.9</v>
      </c>
      <c r="T20" s="26">
        <v>207.8</v>
      </c>
      <c r="U20" s="26">
        <v>207.1</v>
      </c>
      <c r="V20" s="26" t="s">
        <v>0</v>
      </c>
      <c r="W20" s="26">
        <v>108.4</v>
      </c>
      <c r="X20" s="26">
        <v>80.099999999999994</v>
      </c>
      <c r="Y20" s="26">
        <v>77.2</v>
      </c>
      <c r="Z20" s="26">
        <v>83.5</v>
      </c>
      <c r="AA20" s="26">
        <v>125.3</v>
      </c>
      <c r="AB20" s="26">
        <v>99.7</v>
      </c>
      <c r="AC20" s="26">
        <v>74.7</v>
      </c>
      <c r="AD20" s="26">
        <v>104.8</v>
      </c>
      <c r="AE20" s="26">
        <v>93.4</v>
      </c>
      <c r="AF20" s="26">
        <v>88.2</v>
      </c>
      <c r="AG20" s="26">
        <v>100.3</v>
      </c>
      <c r="AH20" s="26" t="s">
        <v>1</v>
      </c>
      <c r="AI20" s="26">
        <v>80.400000000000006</v>
      </c>
      <c r="AJ20" s="26" t="s">
        <v>0</v>
      </c>
      <c r="AK20" s="26">
        <v>58.6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47</v>
      </c>
      <c r="E21" s="45"/>
      <c r="F21" s="40">
        <v>109.3</v>
      </c>
      <c r="G21" s="26">
        <v>109.3</v>
      </c>
      <c r="H21" s="26">
        <v>110.5</v>
      </c>
      <c r="I21" s="26">
        <v>112.6</v>
      </c>
      <c r="J21" s="26">
        <v>79.8</v>
      </c>
      <c r="K21" s="26">
        <v>140.30000000000001</v>
      </c>
      <c r="L21" s="26">
        <v>103.3</v>
      </c>
      <c r="M21" s="26">
        <v>55</v>
      </c>
      <c r="N21" s="26">
        <v>50.9</v>
      </c>
      <c r="O21" s="26">
        <v>101.3</v>
      </c>
      <c r="P21" s="26" t="s">
        <v>0</v>
      </c>
      <c r="Q21" s="26">
        <v>140.5</v>
      </c>
      <c r="R21" s="26">
        <v>202.6</v>
      </c>
      <c r="S21" s="26">
        <v>57.9</v>
      </c>
      <c r="T21" s="26">
        <v>213.8</v>
      </c>
      <c r="U21" s="26">
        <v>219.7</v>
      </c>
      <c r="V21" s="26" t="s">
        <v>0</v>
      </c>
      <c r="W21" s="26">
        <v>97.1</v>
      </c>
      <c r="X21" s="26">
        <v>93.3</v>
      </c>
      <c r="Y21" s="26">
        <v>87.8</v>
      </c>
      <c r="Z21" s="26">
        <v>99.9</v>
      </c>
      <c r="AA21" s="26">
        <v>122.7</v>
      </c>
      <c r="AB21" s="26">
        <v>97.3</v>
      </c>
      <c r="AC21" s="26">
        <v>74.099999999999994</v>
      </c>
      <c r="AD21" s="26">
        <v>108.2</v>
      </c>
      <c r="AE21" s="26">
        <v>95.6</v>
      </c>
      <c r="AF21" s="26">
        <v>92.1</v>
      </c>
      <c r="AG21" s="26">
        <v>101.2</v>
      </c>
      <c r="AH21" s="26" t="s">
        <v>1</v>
      </c>
      <c r="AI21" s="26">
        <v>78.2</v>
      </c>
      <c r="AJ21" s="26" t="s">
        <v>0</v>
      </c>
      <c r="AK21" s="26">
        <v>63.7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48</v>
      </c>
      <c r="E22" s="45"/>
      <c r="F22" s="40">
        <v>104.6</v>
      </c>
      <c r="G22" s="26">
        <v>104.6</v>
      </c>
      <c r="H22" s="26">
        <v>99.9</v>
      </c>
      <c r="I22" s="26">
        <v>100.8</v>
      </c>
      <c r="J22" s="26">
        <v>86.4</v>
      </c>
      <c r="K22" s="26">
        <v>127</v>
      </c>
      <c r="L22" s="26">
        <v>107.9</v>
      </c>
      <c r="M22" s="26">
        <v>49.2</v>
      </c>
      <c r="N22" s="26">
        <v>44.9</v>
      </c>
      <c r="O22" s="26">
        <v>97.7</v>
      </c>
      <c r="P22" s="26" t="s">
        <v>0</v>
      </c>
      <c r="Q22" s="26">
        <v>144.80000000000001</v>
      </c>
      <c r="R22" s="26">
        <v>163</v>
      </c>
      <c r="S22" s="26">
        <v>120.7</v>
      </c>
      <c r="T22" s="26">
        <v>241.9</v>
      </c>
      <c r="U22" s="26">
        <v>251.2</v>
      </c>
      <c r="V22" s="26" t="s">
        <v>0</v>
      </c>
      <c r="W22" s="26">
        <v>88.7</v>
      </c>
      <c r="X22" s="26">
        <v>87.5</v>
      </c>
      <c r="Y22" s="26">
        <v>88.8</v>
      </c>
      <c r="Z22" s="26">
        <v>86</v>
      </c>
      <c r="AA22" s="26">
        <v>115.6</v>
      </c>
      <c r="AB22" s="26">
        <v>86.5</v>
      </c>
      <c r="AC22" s="26">
        <v>91.9</v>
      </c>
      <c r="AD22" s="26">
        <v>97.2</v>
      </c>
      <c r="AE22" s="26">
        <v>78</v>
      </c>
      <c r="AF22" s="26">
        <v>80.8</v>
      </c>
      <c r="AG22" s="26">
        <v>77.2</v>
      </c>
      <c r="AH22" s="26" t="s">
        <v>1</v>
      </c>
      <c r="AI22" s="26">
        <v>52.8</v>
      </c>
      <c r="AJ22" s="26" t="s">
        <v>0</v>
      </c>
      <c r="AK22" s="26">
        <v>58.6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49</v>
      </c>
      <c r="E23" s="45"/>
      <c r="F23" s="25">
        <v>120.5</v>
      </c>
      <c r="G23" s="26">
        <v>120.5</v>
      </c>
      <c r="H23" s="26">
        <v>113.2</v>
      </c>
      <c r="I23" s="26">
        <v>114</v>
      </c>
      <c r="J23" s="26">
        <v>102</v>
      </c>
      <c r="K23" s="26">
        <v>137.5</v>
      </c>
      <c r="L23" s="26">
        <v>127.5</v>
      </c>
      <c r="M23" s="26">
        <v>57</v>
      </c>
      <c r="N23" s="26">
        <v>53.2</v>
      </c>
      <c r="O23" s="26">
        <v>100.5</v>
      </c>
      <c r="P23" s="26" t="s">
        <v>0</v>
      </c>
      <c r="Q23" s="26">
        <v>123.2</v>
      </c>
      <c r="R23" s="26">
        <v>163.80000000000001</v>
      </c>
      <c r="S23" s="26">
        <v>69.3</v>
      </c>
      <c r="T23" s="26">
        <v>351.8</v>
      </c>
      <c r="U23" s="26">
        <v>374.2</v>
      </c>
      <c r="V23" s="26" t="s">
        <v>0</v>
      </c>
      <c r="W23" s="26">
        <v>114.4</v>
      </c>
      <c r="X23" s="26">
        <v>96.2</v>
      </c>
      <c r="Y23" s="26">
        <v>85.4</v>
      </c>
      <c r="Z23" s="26">
        <v>109.4</v>
      </c>
      <c r="AA23" s="26">
        <v>125.4</v>
      </c>
      <c r="AB23" s="26">
        <v>120.7</v>
      </c>
      <c r="AC23" s="26">
        <v>84.8</v>
      </c>
      <c r="AD23" s="26">
        <v>109.7</v>
      </c>
      <c r="AE23" s="26">
        <v>92.4</v>
      </c>
      <c r="AF23" s="26">
        <v>108.8</v>
      </c>
      <c r="AG23" s="26">
        <v>76.5</v>
      </c>
      <c r="AH23" s="26" t="s">
        <v>1</v>
      </c>
      <c r="AI23" s="26">
        <v>72.5</v>
      </c>
      <c r="AJ23" s="26" t="s">
        <v>0</v>
      </c>
      <c r="AK23" s="26">
        <v>61.4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50</v>
      </c>
      <c r="E24" s="45"/>
      <c r="F24" s="40">
        <v>97.1</v>
      </c>
      <c r="G24" s="26">
        <v>97.1</v>
      </c>
      <c r="H24" s="26">
        <v>76.5</v>
      </c>
      <c r="I24" s="26">
        <v>75.400000000000006</v>
      </c>
      <c r="J24" s="26">
        <v>91.1</v>
      </c>
      <c r="K24" s="26">
        <v>115.8</v>
      </c>
      <c r="L24" s="26">
        <v>86.5</v>
      </c>
      <c r="M24" s="26">
        <v>50.7</v>
      </c>
      <c r="N24" s="26">
        <v>47.7</v>
      </c>
      <c r="O24" s="26">
        <v>84.8</v>
      </c>
      <c r="P24" s="26" t="s">
        <v>0</v>
      </c>
      <c r="Q24" s="26">
        <v>124.8</v>
      </c>
      <c r="R24" s="26">
        <v>142.6</v>
      </c>
      <c r="S24" s="26" t="s">
        <v>0</v>
      </c>
      <c r="T24" s="26">
        <v>310.8</v>
      </c>
      <c r="U24" s="26">
        <v>332.2</v>
      </c>
      <c r="V24" s="26" t="s">
        <v>0</v>
      </c>
      <c r="W24" s="26">
        <v>97.6</v>
      </c>
      <c r="X24" s="26">
        <v>83.8</v>
      </c>
      <c r="Y24" s="26">
        <v>75.8</v>
      </c>
      <c r="Z24" s="26">
        <v>93.7</v>
      </c>
      <c r="AA24" s="26">
        <v>118.2</v>
      </c>
      <c r="AB24" s="26">
        <v>114.4</v>
      </c>
      <c r="AC24" s="26">
        <v>81.400000000000006</v>
      </c>
      <c r="AD24" s="26">
        <v>112.9</v>
      </c>
      <c r="AE24" s="26">
        <v>76.2</v>
      </c>
      <c r="AF24" s="26">
        <v>85.7</v>
      </c>
      <c r="AG24" s="26">
        <v>67.400000000000006</v>
      </c>
      <c r="AH24" s="26" t="s">
        <v>1</v>
      </c>
      <c r="AI24" s="26">
        <v>61.4</v>
      </c>
      <c r="AJ24" s="26" t="s">
        <v>0</v>
      </c>
      <c r="AK24" s="26">
        <v>53.2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6" t="s">
        <v>51</v>
      </c>
      <c r="E25" s="45"/>
      <c r="F25" s="25">
        <v>99.3</v>
      </c>
      <c r="G25" s="26">
        <v>99.3</v>
      </c>
      <c r="H25" s="26">
        <v>87</v>
      </c>
      <c r="I25" s="26">
        <v>87.7</v>
      </c>
      <c r="J25" s="26">
        <v>77</v>
      </c>
      <c r="K25" s="26">
        <v>105.4</v>
      </c>
      <c r="L25" s="26">
        <v>106.3</v>
      </c>
      <c r="M25" s="26">
        <v>43.3</v>
      </c>
      <c r="N25" s="26">
        <v>39.799999999999997</v>
      </c>
      <c r="O25" s="26">
        <v>82.3</v>
      </c>
      <c r="P25" s="26" t="s">
        <v>0</v>
      </c>
      <c r="Q25" s="26">
        <v>109.6</v>
      </c>
      <c r="R25" s="26">
        <v>124</v>
      </c>
      <c r="S25" s="26" t="s">
        <v>0</v>
      </c>
      <c r="T25" s="26">
        <v>295.5</v>
      </c>
      <c r="U25" s="26">
        <v>311.2</v>
      </c>
      <c r="V25" s="26" t="s">
        <v>0</v>
      </c>
      <c r="W25" s="26">
        <v>89.7</v>
      </c>
      <c r="X25" s="26">
        <v>76.900000000000006</v>
      </c>
      <c r="Y25" s="26">
        <v>77</v>
      </c>
      <c r="Z25" s="26">
        <v>76.7</v>
      </c>
      <c r="AA25" s="26">
        <v>124.7</v>
      </c>
      <c r="AB25" s="26">
        <v>115.6</v>
      </c>
      <c r="AC25" s="26">
        <v>98.4</v>
      </c>
      <c r="AD25" s="26">
        <v>101.4</v>
      </c>
      <c r="AE25" s="26">
        <v>70.7</v>
      </c>
      <c r="AF25" s="26">
        <v>72.3</v>
      </c>
      <c r="AG25" s="26">
        <v>69.7</v>
      </c>
      <c r="AH25" s="26" t="s">
        <v>1</v>
      </c>
      <c r="AI25" s="26">
        <v>66.5</v>
      </c>
      <c r="AJ25" s="26" t="s">
        <v>0</v>
      </c>
      <c r="AK25" s="26">
        <v>45.4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6" t="s">
        <v>55</v>
      </c>
      <c r="E26" s="45"/>
      <c r="F26" s="47">
        <v>88.8</v>
      </c>
      <c r="G26" s="48">
        <v>88.8</v>
      </c>
      <c r="H26" s="48">
        <v>79.599999999999994</v>
      </c>
      <c r="I26" s="48">
        <v>78.8</v>
      </c>
      <c r="J26" s="48">
        <v>90.8</v>
      </c>
      <c r="K26" s="48">
        <v>101.1</v>
      </c>
      <c r="L26" s="48">
        <v>104</v>
      </c>
      <c r="M26" s="48">
        <v>41.5</v>
      </c>
      <c r="N26" s="48">
        <v>37.4</v>
      </c>
      <c r="O26" s="48">
        <v>88.1</v>
      </c>
      <c r="P26" s="48" t="s">
        <v>0</v>
      </c>
      <c r="Q26" s="48">
        <v>91.4</v>
      </c>
      <c r="R26" s="48">
        <v>120.8</v>
      </c>
      <c r="S26" s="48" t="s">
        <v>0</v>
      </c>
      <c r="T26" s="48">
        <v>78.2</v>
      </c>
      <c r="U26" s="48">
        <v>53.6</v>
      </c>
      <c r="V26" s="48" t="s">
        <v>0</v>
      </c>
      <c r="W26" s="48">
        <v>91.4</v>
      </c>
      <c r="X26" s="48">
        <v>81.599999999999994</v>
      </c>
      <c r="Y26" s="48">
        <v>76.2</v>
      </c>
      <c r="Z26" s="48">
        <v>88.3</v>
      </c>
      <c r="AA26" s="48">
        <v>122.2</v>
      </c>
      <c r="AB26" s="48">
        <v>119.1</v>
      </c>
      <c r="AC26" s="48">
        <v>114.7</v>
      </c>
      <c r="AD26" s="48">
        <v>105.3</v>
      </c>
      <c r="AE26" s="48">
        <v>84.5</v>
      </c>
      <c r="AF26" s="48">
        <v>83</v>
      </c>
      <c r="AG26" s="48">
        <v>86.3</v>
      </c>
      <c r="AH26" s="48" t="s">
        <v>1</v>
      </c>
      <c r="AI26" s="48">
        <v>71.8</v>
      </c>
      <c r="AJ26" s="48" t="s">
        <v>0</v>
      </c>
      <c r="AK26" s="48">
        <v>47.2</v>
      </c>
      <c r="AL26" s="4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50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4" t="s">
        <v>3</v>
      </c>
      <c r="C28" s="85"/>
      <c r="D28" s="85"/>
      <c r="E28" s="86"/>
      <c r="F28" s="40">
        <v>-12.6</v>
      </c>
      <c r="G28" s="51">
        <v>-12.6</v>
      </c>
      <c r="H28" s="51">
        <v>-16.600000000000001</v>
      </c>
      <c r="I28" s="51">
        <v>-18.3</v>
      </c>
      <c r="J28" s="51">
        <v>11.4</v>
      </c>
      <c r="K28" s="51">
        <v>-4.3</v>
      </c>
      <c r="L28" s="51">
        <v>-6.8</v>
      </c>
      <c r="M28" s="51">
        <v>16.2</v>
      </c>
      <c r="N28" s="51">
        <v>21.4</v>
      </c>
      <c r="O28" s="52">
        <v>-3.2</v>
      </c>
      <c r="P28" s="26" t="s">
        <v>0</v>
      </c>
      <c r="Q28" s="51">
        <v>-37.200000000000003</v>
      </c>
      <c r="R28" s="51">
        <v>-27.7</v>
      </c>
      <c r="S28" s="51" t="s">
        <v>0</v>
      </c>
      <c r="T28" s="51">
        <v>-46.3</v>
      </c>
      <c r="U28" s="51">
        <v>-62.2</v>
      </c>
      <c r="V28" s="26" t="s">
        <v>0</v>
      </c>
      <c r="W28" s="51">
        <v>-6</v>
      </c>
      <c r="X28" s="51">
        <v>-5.4</v>
      </c>
      <c r="Y28" s="51">
        <v>-8.5</v>
      </c>
      <c r="Z28" s="51">
        <v>-1.7</v>
      </c>
      <c r="AA28" s="51">
        <v>-0.2</v>
      </c>
      <c r="AB28" s="51">
        <v>40.1</v>
      </c>
      <c r="AC28" s="51">
        <v>-28</v>
      </c>
      <c r="AD28" s="51">
        <v>-1</v>
      </c>
      <c r="AE28" s="51">
        <v>-15.2</v>
      </c>
      <c r="AF28" s="51">
        <v>-20.7</v>
      </c>
      <c r="AG28" s="51">
        <v>-11.4</v>
      </c>
      <c r="AH28" s="51" t="s">
        <v>1</v>
      </c>
      <c r="AI28" s="26">
        <v>7.6</v>
      </c>
      <c r="AJ28" s="26" t="s">
        <v>0</v>
      </c>
      <c r="AK28" s="51">
        <v>0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50"/>
      <c r="D29" s="50"/>
      <c r="E29" s="36"/>
      <c r="F29" s="40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50"/>
      <c r="D30" s="50"/>
      <c r="E30" s="36"/>
      <c r="F30" s="40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7" t="s">
        <v>41</v>
      </c>
      <c r="C31" s="88"/>
      <c r="D31" s="88"/>
      <c r="E31" s="8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1" t="s">
        <v>52</v>
      </c>
      <c r="C32" s="82"/>
      <c r="D32" s="82"/>
      <c r="E32" s="83"/>
      <c r="F32" s="25">
        <v>107.3</v>
      </c>
      <c r="G32" s="26">
        <v>107.3</v>
      </c>
      <c r="H32" s="26">
        <v>103.1</v>
      </c>
      <c r="I32" s="26">
        <v>104.5</v>
      </c>
      <c r="J32" s="26">
        <v>83.2</v>
      </c>
      <c r="K32" s="26">
        <v>119</v>
      </c>
      <c r="L32" s="26">
        <v>111.4</v>
      </c>
      <c r="M32" s="26">
        <v>39.700000000000003</v>
      </c>
      <c r="N32" s="26">
        <v>33.799999999999997</v>
      </c>
      <c r="O32" s="26">
        <v>107.6</v>
      </c>
      <c r="P32" s="26" t="s">
        <v>0</v>
      </c>
      <c r="Q32" s="26">
        <v>152.6</v>
      </c>
      <c r="R32" s="26">
        <v>180.2</v>
      </c>
      <c r="S32" s="26">
        <v>119.4</v>
      </c>
      <c r="T32" s="26">
        <v>151.80000000000001</v>
      </c>
      <c r="U32" s="26">
        <v>146.5</v>
      </c>
      <c r="V32" s="26" t="s">
        <v>0</v>
      </c>
      <c r="W32" s="26">
        <v>104.4</v>
      </c>
      <c r="X32" s="26">
        <v>90</v>
      </c>
      <c r="Y32" s="26">
        <v>85.6</v>
      </c>
      <c r="Z32" s="26">
        <v>93.7</v>
      </c>
      <c r="AA32" s="26">
        <v>124.4</v>
      </c>
      <c r="AB32" s="26">
        <v>88.6</v>
      </c>
      <c r="AC32" s="26">
        <v>159.69999999999999</v>
      </c>
      <c r="AD32" s="26">
        <v>103.7</v>
      </c>
      <c r="AE32" s="26">
        <v>97.5</v>
      </c>
      <c r="AF32" s="26">
        <v>114.4</v>
      </c>
      <c r="AG32" s="26">
        <v>84.2</v>
      </c>
      <c r="AH32" s="26" t="s">
        <v>1</v>
      </c>
      <c r="AI32" s="26">
        <v>69.599999999999994</v>
      </c>
      <c r="AJ32" s="26" t="s">
        <v>0</v>
      </c>
      <c r="AK32" s="26">
        <v>48.1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53</v>
      </c>
      <c r="E33" s="36"/>
      <c r="F33" s="40">
        <v>109.5</v>
      </c>
      <c r="G33" s="26">
        <v>109.5</v>
      </c>
      <c r="H33" s="26">
        <v>118.8</v>
      </c>
      <c r="I33" s="26">
        <v>121.5</v>
      </c>
      <c r="J33" s="26">
        <v>83.6</v>
      </c>
      <c r="K33" s="26">
        <v>115.3</v>
      </c>
      <c r="L33" s="26">
        <v>100.5</v>
      </c>
      <c r="M33" s="26">
        <v>41.8</v>
      </c>
      <c r="N33" s="26">
        <v>34.5</v>
      </c>
      <c r="O33" s="26">
        <v>122.3</v>
      </c>
      <c r="P33" s="26" t="s">
        <v>0</v>
      </c>
      <c r="Q33" s="26">
        <v>135.80000000000001</v>
      </c>
      <c r="R33" s="26">
        <v>184.3</v>
      </c>
      <c r="S33" s="26">
        <v>81.400000000000006</v>
      </c>
      <c r="T33" s="26">
        <v>162.4</v>
      </c>
      <c r="U33" s="26">
        <v>158.6</v>
      </c>
      <c r="V33" s="26" t="s">
        <v>0</v>
      </c>
      <c r="W33" s="26">
        <v>100.1</v>
      </c>
      <c r="X33" s="26">
        <v>85.1</v>
      </c>
      <c r="Y33" s="26">
        <v>79.400000000000006</v>
      </c>
      <c r="Z33" s="26">
        <v>88.8</v>
      </c>
      <c r="AA33" s="26">
        <v>123.5</v>
      </c>
      <c r="AB33" s="26">
        <v>89.7</v>
      </c>
      <c r="AC33" s="26">
        <v>144.6</v>
      </c>
      <c r="AD33" s="26">
        <v>103.2</v>
      </c>
      <c r="AE33" s="26">
        <v>90.9</v>
      </c>
      <c r="AF33" s="26">
        <v>114.2</v>
      </c>
      <c r="AG33" s="26">
        <v>62.7</v>
      </c>
      <c r="AH33" s="26" t="s">
        <v>1</v>
      </c>
      <c r="AI33" s="26">
        <v>74</v>
      </c>
      <c r="AJ33" s="26" t="s">
        <v>0</v>
      </c>
      <c r="AK33" s="26">
        <v>50.4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90" t="s">
        <v>54</v>
      </c>
      <c r="C34" s="91"/>
      <c r="D34" s="91"/>
      <c r="E34" s="92"/>
      <c r="F34" s="40">
        <v>98.9</v>
      </c>
      <c r="G34" s="26">
        <v>98.9</v>
      </c>
      <c r="H34" s="26">
        <v>87.6</v>
      </c>
      <c r="I34" s="26">
        <v>88</v>
      </c>
      <c r="J34" s="26">
        <v>81.3</v>
      </c>
      <c r="K34" s="26">
        <v>111</v>
      </c>
      <c r="L34" s="26">
        <v>109.9</v>
      </c>
      <c r="M34" s="26">
        <v>45.7</v>
      </c>
      <c r="N34" s="26">
        <v>39.6</v>
      </c>
      <c r="O34" s="26" t="s">
        <v>0</v>
      </c>
      <c r="P34" s="26" t="s">
        <v>0</v>
      </c>
      <c r="Q34" s="26">
        <v>167.6</v>
      </c>
      <c r="R34" s="26">
        <v>173.7</v>
      </c>
      <c r="S34" s="26">
        <v>159</v>
      </c>
      <c r="T34" s="26">
        <v>159.5</v>
      </c>
      <c r="U34" s="26">
        <v>153.1</v>
      </c>
      <c r="V34" s="26" t="s">
        <v>0</v>
      </c>
      <c r="W34" s="26">
        <v>101.4</v>
      </c>
      <c r="X34" s="26">
        <v>94.1</v>
      </c>
      <c r="Y34" s="26">
        <v>105.2</v>
      </c>
      <c r="Z34" s="26">
        <v>86.2</v>
      </c>
      <c r="AA34" s="26">
        <v>130.9</v>
      </c>
      <c r="AB34" s="26">
        <v>101.2</v>
      </c>
      <c r="AC34" s="26">
        <v>110.4</v>
      </c>
      <c r="AD34" s="26">
        <v>101.5</v>
      </c>
      <c r="AE34" s="26">
        <v>88</v>
      </c>
      <c r="AF34" s="26">
        <v>109</v>
      </c>
      <c r="AG34" s="26">
        <v>70.900000000000006</v>
      </c>
      <c r="AH34" s="26" t="s">
        <v>1</v>
      </c>
      <c r="AI34" s="26">
        <v>74.2</v>
      </c>
      <c r="AJ34" s="26" t="s">
        <v>0</v>
      </c>
      <c r="AK34" s="26">
        <v>54.4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42"/>
      <c r="C35" s="43"/>
      <c r="D35" s="44" t="s">
        <v>38</v>
      </c>
      <c r="E35" s="45"/>
      <c r="F35" s="40">
        <v>114</v>
      </c>
      <c r="G35" s="26">
        <v>114</v>
      </c>
      <c r="H35" s="26">
        <v>121.8</v>
      </c>
      <c r="I35" s="26">
        <v>124.4</v>
      </c>
      <c r="J35" s="26">
        <v>81.599999999999994</v>
      </c>
      <c r="K35" s="26">
        <v>127.6</v>
      </c>
      <c r="L35" s="26">
        <v>105.4</v>
      </c>
      <c r="M35" s="26">
        <v>48.2</v>
      </c>
      <c r="N35" s="26">
        <v>42</v>
      </c>
      <c r="O35" s="26">
        <v>107.5</v>
      </c>
      <c r="P35" s="26" t="s">
        <v>0</v>
      </c>
      <c r="Q35" s="26">
        <v>143.6</v>
      </c>
      <c r="R35" s="26">
        <v>156.69999999999999</v>
      </c>
      <c r="S35" s="26">
        <v>123.9</v>
      </c>
      <c r="T35" s="26">
        <v>208.8</v>
      </c>
      <c r="U35" s="26">
        <v>199.7</v>
      </c>
      <c r="V35" s="26" t="s">
        <v>0</v>
      </c>
      <c r="W35" s="26">
        <v>107.8</v>
      </c>
      <c r="X35" s="26">
        <v>82.2</v>
      </c>
      <c r="Y35" s="26">
        <v>82</v>
      </c>
      <c r="Z35" s="26">
        <v>83.8</v>
      </c>
      <c r="AA35" s="26">
        <v>134.19999999999999</v>
      </c>
      <c r="AB35" s="26">
        <v>99.9</v>
      </c>
      <c r="AC35" s="26">
        <v>107.3</v>
      </c>
      <c r="AD35" s="26">
        <v>96.9</v>
      </c>
      <c r="AE35" s="26">
        <v>91</v>
      </c>
      <c r="AF35" s="26">
        <v>113</v>
      </c>
      <c r="AG35" s="26">
        <v>55.1</v>
      </c>
      <c r="AH35" s="26" t="s">
        <v>1</v>
      </c>
      <c r="AI35" s="26">
        <v>81.5</v>
      </c>
      <c r="AJ35" s="26" t="s">
        <v>0</v>
      </c>
      <c r="AK35" s="26">
        <v>55.2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39</v>
      </c>
      <c r="E36" s="45"/>
      <c r="F36" s="40">
        <v>121.3</v>
      </c>
      <c r="G36" s="26">
        <v>121.3</v>
      </c>
      <c r="H36" s="26">
        <v>122.6</v>
      </c>
      <c r="I36" s="26">
        <v>125.6</v>
      </c>
      <c r="J36" s="26">
        <v>97</v>
      </c>
      <c r="K36" s="26">
        <v>129.5</v>
      </c>
      <c r="L36" s="26">
        <v>106</v>
      </c>
      <c r="M36" s="26">
        <v>54.4</v>
      </c>
      <c r="N36" s="26">
        <v>50.6</v>
      </c>
      <c r="O36" s="26">
        <v>98.3</v>
      </c>
      <c r="P36" s="26" t="s">
        <v>0</v>
      </c>
      <c r="Q36" s="26">
        <v>171.4</v>
      </c>
      <c r="R36" s="26">
        <v>204.7</v>
      </c>
      <c r="S36" s="26">
        <v>123.8</v>
      </c>
      <c r="T36" s="26">
        <v>213.6</v>
      </c>
      <c r="U36" s="26">
        <v>215.2</v>
      </c>
      <c r="V36" s="26" t="s">
        <v>0</v>
      </c>
      <c r="W36" s="26">
        <v>111.9</v>
      </c>
      <c r="X36" s="26">
        <v>103.2</v>
      </c>
      <c r="Y36" s="26">
        <v>107.2</v>
      </c>
      <c r="Z36" s="26">
        <v>98.5</v>
      </c>
      <c r="AA36" s="26">
        <v>139.6</v>
      </c>
      <c r="AB36" s="26">
        <v>92</v>
      </c>
      <c r="AC36" s="26">
        <v>70.2</v>
      </c>
      <c r="AD36" s="26">
        <v>111.5</v>
      </c>
      <c r="AE36" s="26">
        <v>106</v>
      </c>
      <c r="AF36" s="26">
        <v>127.4</v>
      </c>
      <c r="AG36" s="26">
        <v>75.3</v>
      </c>
      <c r="AH36" s="26" t="s">
        <v>1</v>
      </c>
      <c r="AI36" s="26">
        <v>75.900000000000006</v>
      </c>
      <c r="AJ36" s="26" t="s">
        <v>0</v>
      </c>
      <c r="AK36" s="26">
        <v>64.900000000000006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40</v>
      </c>
      <c r="E37" s="45"/>
      <c r="F37" s="40">
        <v>104.8</v>
      </c>
      <c r="G37" s="26">
        <v>104.8</v>
      </c>
      <c r="H37" s="26">
        <v>97.3</v>
      </c>
      <c r="I37" s="26">
        <v>98.6</v>
      </c>
      <c r="J37" s="26">
        <v>80</v>
      </c>
      <c r="K37" s="26">
        <v>124.4</v>
      </c>
      <c r="L37" s="26">
        <v>111.8</v>
      </c>
      <c r="M37" s="26">
        <v>55.9</v>
      </c>
      <c r="N37" s="26">
        <v>53.3</v>
      </c>
      <c r="O37" s="26">
        <v>88.8</v>
      </c>
      <c r="P37" s="26" t="s">
        <v>0</v>
      </c>
      <c r="Q37" s="26">
        <v>126.8</v>
      </c>
      <c r="R37" s="26">
        <v>166.1</v>
      </c>
      <c r="S37" s="26">
        <v>82</v>
      </c>
      <c r="T37" s="26">
        <v>225.8</v>
      </c>
      <c r="U37" s="26">
        <v>233.7</v>
      </c>
      <c r="V37" s="26" t="s">
        <v>0</v>
      </c>
      <c r="W37" s="26">
        <v>108.6</v>
      </c>
      <c r="X37" s="26">
        <v>90.5</v>
      </c>
      <c r="Y37" s="26">
        <v>80.2</v>
      </c>
      <c r="Z37" s="26">
        <v>105.1</v>
      </c>
      <c r="AA37" s="26">
        <v>129.9</v>
      </c>
      <c r="AB37" s="26">
        <v>90.1</v>
      </c>
      <c r="AC37" s="26">
        <v>76.7</v>
      </c>
      <c r="AD37" s="26">
        <v>101.8</v>
      </c>
      <c r="AE37" s="26">
        <v>78.5</v>
      </c>
      <c r="AF37" s="26">
        <v>86.8</v>
      </c>
      <c r="AG37" s="26">
        <v>67.400000000000006</v>
      </c>
      <c r="AH37" s="26" t="s">
        <v>1</v>
      </c>
      <c r="AI37" s="26">
        <v>82</v>
      </c>
      <c r="AJ37" s="26" t="s">
        <v>0</v>
      </c>
      <c r="AK37" s="26">
        <v>55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42</v>
      </c>
      <c r="E38" s="45"/>
      <c r="F38" s="40">
        <v>97.2</v>
      </c>
      <c r="G38" s="26">
        <v>97.2</v>
      </c>
      <c r="H38" s="26">
        <v>99.5</v>
      </c>
      <c r="I38" s="26">
        <v>101.4</v>
      </c>
      <c r="J38" s="26">
        <v>72.599999999999994</v>
      </c>
      <c r="K38" s="26">
        <v>100.2</v>
      </c>
      <c r="L38" s="26">
        <v>108.6</v>
      </c>
      <c r="M38" s="26">
        <v>49</v>
      </c>
      <c r="N38" s="26">
        <v>44.9</v>
      </c>
      <c r="O38" s="26">
        <v>99</v>
      </c>
      <c r="P38" s="26" t="s">
        <v>0</v>
      </c>
      <c r="Q38" s="26">
        <v>119.6</v>
      </c>
      <c r="R38" s="26">
        <v>156.69999999999999</v>
      </c>
      <c r="S38" s="26">
        <v>71</v>
      </c>
      <c r="T38" s="26">
        <v>157.9</v>
      </c>
      <c r="U38" s="26">
        <v>153.19999999999999</v>
      </c>
      <c r="V38" s="26" t="s">
        <v>0</v>
      </c>
      <c r="W38" s="26">
        <v>96.9</v>
      </c>
      <c r="X38" s="26">
        <v>72</v>
      </c>
      <c r="Y38" s="26">
        <v>69.3</v>
      </c>
      <c r="Z38" s="26">
        <v>75.7</v>
      </c>
      <c r="AA38" s="26">
        <v>120.1</v>
      </c>
      <c r="AB38" s="26">
        <v>93.2</v>
      </c>
      <c r="AC38" s="26">
        <v>73.8</v>
      </c>
      <c r="AD38" s="26">
        <v>100.2</v>
      </c>
      <c r="AE38" s="26">
        <v>74.400000000000006</v>
      </c>
      <c r="AF38" s="26">
        <v>75.099999999999994</v>
      </c>
      <c r="AG38" s="26">
        <v>75.2</v>
      </c>
      <c r="AH38" s="26" t="s">
        <v>1</v>
      </c>
      <c r="AI38" s="26">
        <v>70.3</v>
      </c>
      <c r="AJ38" s="26" t="s">
        <v>0</v>
      </c>
      <c r="AK38" s="26">
        <v>56.3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47</v>
      </c>
      <c r="E39" s="45"/>
      <c r="F39" s="40">
        <v>114.9</v>
      </c>
      <c r="G39" s="26">
        <v>114.9</v>
      </c>
      <c r="H39" s="26">
        <v>122</v>
      </c>
      <c r="I39" s="26">
        <v>124.7</v>
      </c>
      <c r="J39" s="26">
        <v>82.7</v>
      </c>
      <c r="K39" s="26">
        <v>124.1</v>
      </c>
      <c r="L39" s="26">
        <v>113</v>
      </c>
      <c r="M39" s="26">
        <v>51.3</v>
      </c>
      <c r="N39" s="26">
        <v>46.8</v>
      </c>
      <c r="O39" s="26">
        <v>102.6</v>
      </c>
      <c r="P39" s="26" t="s">
        <v>0</v>
      </c>
      <c r="Q39" s="26">
        <v>132</v>
      </c>
      <c r="R39" s="26">
        <v>193.8</v>
      </c>
      <c r="S39" s="26">
        <v>53.3</v>
      </c>
      <c r="T39" s="26">
        <v>249.1</v>
      </c>
      <c r="U39" s="26">
        <v>266.5</v>
      </c>
      <c r="V39" s="26" t="s">
        <v>0</v>
      </c>
      <c r="W39" s="26">
        <v>96.9</v>
      </c>
      <c r="X39" s="26">
        <v>91</v>
      </c>
      <c r="Y39" s="26">
        <v>83.3</v>
      </c>
      <c r="Z39" s="26">
        <v>99.2</v>
      </c>
      <c r="AA39" s="26">
        <v>128.6</v>
      </c>
      <c r="AB39" s="26">
        <v>96</v>
      </c>
      <c r="AC39" s="26">
        <v>79.8</v>
      </c>
      <c r="AD39" s="26">
        <v>111.6</v>
      </c>
      <c r="AE39" s="26">
        <v>93.4</v>
      </c>
      <c r="AF39" s="26">
        <v>98.9</v>
      </c>
      <c r="AG39" s="26">
        <v>88.4</v>
      </c>
      <c r="AH39" s="26" t="s">
        <v>1</v>
      </c>
      <c r="AI39" s="26">
        <v>78.599999999999994</v>
      </c>
      <c r="AJ39" s="26" t="s">
        <v>0</v>
      </c>
      <c r="AK39" s="26">
        <v>63.7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48</v>
      </c>
      <c r="E40" s="45"/>
      <c r="F40" s="40">
        <v>108.5</v>
      </c>
      <c r="G40" s="26">
        <v>108.5</v>
      </c>
      <c r="H40" s="26">
        <v>111.8</v>
      </c>
      <c r="I40" s="26">
        <v>113</v>
      </c>
      <c r="J40" s="26">
        <v>87.3</v>
      </c>
      <c r="K40" s="26">
        <v>114.9</v>
      </c>
      <c r="L40" s="26">
        <v>101.6</v>
      </c>
      <c r="M40" s="26">
        <v>48.1</v>
      </c>
      <c r="N40" s="26">
        <v>43.5</v>
      </c>
      <c r="O40" s="26">
        <v>100.1</v>
      </c>
      <c r="P40" s="26" t="s">
        <v>0</v>
      </c>
      <c r="Q40" s="26">
        <v>136.80000000000001</v>
      </c>
      <c r="R40" s="26">
        <v>154.30000000000001</v>
      </c>
      <c r="S40" s="26">
        <v>113.9</v>
      </c>
      <c r="T40" s="26">
        <v>275.3</v>
      </c>
      <c r="U40" s="26">
        <v>292</v>
      </c>
      <c r="V40" s="26" t="s">
        <v>0</v>
      </c>
      <c r="W40" s="26">
        <v>86.1</v>
      </c>
      <c r="X40" s="26">
        <v>85.4</v>
      </c>
      <c r="Y40" s="26">
        <v>87.8</v>
      </c>
      <c r="Z40" s="26">
        <v>88.6</v>
      </c>
      <c r="AA40" s="26">
        <v>122.4</v>
      </c>
      <c r="AB40" s="26">
        <v>85.4</v>
      </c>
      <c r="AC40" s="26">
        <v>89.1</v>
      </c>
      <c r="AD40" s="26">
        <v>98.1</v>
      </c>
      <c r="AE40" s="26">
        <v>76.5</v>
      </c>
      <c r="AF40" s="26">
        <v>88.6</v>
      </c>
      <c r="AG40" s="26">
        <v>68.900000000000006</v>
      </c>
      <c r="AH40" s="26" t="s">
        <v>1</v>
      </c>
      <c r="AI40" s="26">
        <v>54.7</v>
      </c>
      <c r="AJ40" s="26" t="s">
        <v>0</v>
      </c>
      <c r="AK40" s="26">
        <v>58.9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49</v>
      </c>
      <c r="E41" s="45"/>
      <c r="F41" s="25">
        <v>109.8</v>
      </c>
      <c r="G41" s="26">
        <v>109.8</v>
      </c>
      <c r="H41" s="26">
        <v>100.2</v>
      </c>
      <c r="I41" s="26">
        <v>100.3</v>
      </c>
      <c r="J41" s="26">
        <v>95.3</v>
      </c>
      <c r="K41" s="26">
        <v>119.3</v>
      </c>
      <c r="L41" s="26">
        <v>108.4</v>
      </c>
      <c r="M41" s="26">
        <v>52.4</v>
      </c>
      <c r="N41" s="26">
        <v>49.2</v>
      </c>
      <c r="O41" s="26">
        <v>90.2</v>
      </c>
      <c r="P41" s="26" t="s">
        <v>0</v>
      </c>
      <c r="Q41" s="26">
        <v>113.1</v>
      </c>
      <c r="R41" s="26">
        <v>148</v>
      </c>
      <c r="S41" s="26">
        <v>64.7</v>
      </c>
      <c r="T41" s="26">
        <v>331.6</v>
      </c>
      <c r="U41" s="26">
        <v>361.8</v>
      </c>
      <c r="V41" s="26" t="s">
        <v>0</v>
      </c>
      <c r="W41" s="26">
        <v>105.4</v>
      </c>
      <c r="X41" s="26">
        <v>87.3</v>
      </c>
      <c r="Y41" s="26">
        <v>74.2</v>
      </c>
      <c r="Z41" s="26">
        <v>102.8</v>
      </c>
      <c r="AA41" s="26">
        <v>130.5</v>
      </c>
      <c r="AB41" s="26">
        <v>111.8</v>
      </c>
      <c r="AC41" s="26">
        <v>77.7</v>
      </c>
      <c r="AD41" s="26">
        <v>105.3</v>
      </c>
      <c r="AE41" s="26">
        <v>91.3</v>
      </c>
      <c r="AF41" s="26">
        <v>98.7</v>
      </c>
      <c r="AG41" s="26">
        <v>84.5</v>
      </c>
      <c r="AH41" s="26" t="s">
        <v>1</v>
      </c>
      <c r="AI41" s="26">
        <v>74.2</v>
      </c>
      <c r="AJ41" s="26" t="s">
        <v>0</v>
      </c>
      <c r="AK41" s="26">
        <v>60.5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50</v>
      </c>
      <c r="E42" s="45"/>
      <c r="F42" s="40">
        <v>102.9</v>
      </c>
      <c r="G42" s="26">
        <v>102.9</v>
      </c>
      <c r="H42" s="26">
        <v>87.1</v>
      </c>
      <c r="I42" s="26">
        <v>86.4</v>
      </c>
      <c r="J42" s="26">
        <v>98.8</v>
      </c>
      <c r="K42" s="26">
        <v>120.5</v>
      </c>
      <c r="L42" s="26">
        <v>92.7</v>
      </c>
      <c r="M42" s="26">
        <v>50.4</v>
      </c>
      <c r="N42" s="26">
        <v>46.7</v>
      </c>
      <c r="O42" s="26">
        <v>98.6</v>
      </c>
      <c r="P42" s="26" t="s">
        <v>0</v>
      </c>
      <c r="Q42" s="26">
        <v>149.19999999999999</v>
      </c>
      <c r="R42" s="26">
        <v>150.30000000000001</v>
      </c>
      <c r="S42" s="26" t="s">
        <v>0</v>
      </c>
      <c r="T42" s="26">
        <v>364.4</v>
      </c>
      <c r="U42" s="26">
        <v>396.4</v>
      </c>
      <c r="V42" s="26" t="s">
        <v>0</v>
      </c>
      <c r="W42" s="26">
        <v>98.3</v>
      </c>
      <c r="X42" s="26">
        <v>83.9</v>
      </c>
      <c r="Y42" s="26">
        <v>75.099999999999994</v>
      </c>
      <c r="Z42" s="26">
        <v>93.5</v>
      </c>
      <c r="AA42" s="26">
        <v>123.5</v>
      </c>
      <c r="AB42" s="26">
        <v>118.8</v>
      </c>
      <c r="AC42" s="26">
        <v>88.1</v>
      </c>
      <c r="AD42" s="26">
        <v>115.4</v>
      </c>
      <c r="AE42" s="26">
        <v>83.6</v>
      </c>
      <c r="AF42" s="26">
        <v>94.7</v>
      </c>
      <c r="AG42" s="26">
        <v>70.5</v>
      </c>
      <c r="AH42" s="26" t="s">
        <v>1</v>
      </c>
      <c r="AI42" s="26">
        <v>66.099999999999994</v>
      </c>
      <c r="AJ42" s="26" t="s">
        <v>0</v>
      </c>
      <c r="AK42" s="26">
        <v>52.5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6" t="s">
        <v>51</v>
      </c>
      <c r="E43" s="45"/>
      <c r="F43" s="25">
        <v>98.2</v>
      </c>
      <c r="G43" s="26">
        <v>98.2</v>
      </c>
      <c r="H43" s="26">
        <v>88.5</v>
      </c>
      <c r="I43" s="26">
        <v>89.3</v>
      </c>
      <c r="J43" s="26">
        <v>76.400000000000006</v>
      </c>
      <c r="K43" s="26">
        <v>111.2</v>
      </c>
      <c r="L43" s="26">
        <v>104.3</v>
      </c>
      <c r="M43" s="26">
        <v>45.3</v>
      </c>
      <c r="N43" s="26">
        <v>40.9</v>
      </c>
      <c r="O43" s="26">
        <v>93.3</v>
      </c>
      <c r="P43" s="26" t="s">
        <v>0</v>
      </c>
      <c r="Q43" s="26">
        <v>104.6</v>
      </c>
      <c r="R43" s="26">
        <v>127.6</v>
      </c>
      <c r="S43" s="26" t="s">
        <v>0</v>
      </c>
      <c r="T43" s="26">
        <v>275.5</v>
      </c>
      <c r="U43" s="26">
        <v>282.10000000000002</v>
      </c>
      <c r="V43" s="48" t="s">
        <v>0</v>
      </c>
      <c r="W43" s="26">
        <v>90.1</v>
      </c>
      <c r="X43" s="26">
        <v>79.099999999999994</v>
      </c>
      <c r="Y43" s="26">
        <v>75.099999999999994</v>
      </c>
      <c r="Z43" s="26">
        <v>83</v>
      </c>
      <c r="AA43" s="26">
        <v>123.2</v>
      </c>
      <c r="AB43" s="26">
        <v>120</v>
      </c>
      <c r="AC43" s="26">
        <v>98.3</v>
      </c>
      <c r="AD43" s="26">
        <v>99.9</v>
      </c>
      <c r="AE43" s="26">
        <v>68.099999999999994</v>
      </c>
      <c r="AF43" s="26">
        <v>79.3</v>
      </c>
      <c r="AG43" s="26">
        <v>56.7</v>
      </c>
      <c r="AH43" s="26" t="s">
        <v>1</v>
      </c>
      <c r="AI43" s="26">
        <v>65.900000000000006</v>
      </c>
      <c r="AJ43" s="26" t="s">
        <v>0</v>
      </c>
      <c r="AK43" s="26">
        <v>47.2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6" t="s">
        <v>55</v>
      </c>
      <c r="E44" s="45"/>
      <c r="F44" s="53">
        <v>93.7</v>
      </c>
      <c r="G44" s="54">
        <v>93.8</v>
      </c>
      <c r="H44" s="54">
        <v>86</v>
      </c>
      <c r="I44" s="54">
        <v>85.4</v>
      </c>
      <c r="J44" s="54">
        <v>92.7</v>
      </c>
      <c r="K44" s="54">
        <v>114</v>
      </c>
      <c r="L44" s="54">
        <v>103.9</v>
      </c>
      <c r="M44" s="54">
        <v>46.1</v>
      </c>
      <c r="N44" s="54">
        <v>41</v>
      </c>
      <c r="O44" s="54">
        <v>104.2</v>
      </c>
      <c r="P44" s="54" t="s">
        <v>0</v>
      </c>
      <c r="Q44" s="54">
        <v>95.8</v>
      </c>
      <c r="R44" s="54">
        <v>130.30000000000001</v>
      </c>
      <c r="S44" s="54" t="s">
        <v>0</v>
      </c>
      <c r="T44" s="54">
        <v>81.599999999999994</v>
      </c>
      <c r="U44" s="54">
        <v>55.3</v>
      </c>
      <c r="V44" s="48" t="s">
        <v>0</v>
      </c>
      <c r="W44" s="54">
        <v>98.2</v>
      </c>
      <c r="X44" s="54">
        <v>85.1</v>
      </c>
      <c r="Y44" s="54">
        <v>78.3</v>
      </c>
      <c r="Z44" s="54">
        <v>92.1</v>
      </c>
      <c r="AA44" s="54">
        <v>124.1</v>
      </c>
      <c r="AB44" s="54">
        <v>124.2</v>
      </c>
      <c r="AC44" s="54">
        <v>114.9</v>
      </c>
      <c r="AD44" s="54">
        <v>102.7</v>
      </c>
      <c r="AE44" s="54">
        <v>82.7</v>
      </c>
      <c r="AF44" s="54">
        <v>90.7</v>
      </c>
      <c r="AG44" s="54">
        <v>74.599999999999994</v>
      </c>
      <c r="AH44" s="54" t="s">
        <v>1</v>
      </c>
      <c r="AI44" s="54">
        <v>74.900000000000006</v>
      </c>
      <c r="AJ44" s="54" t="s">
        <v>0</v>
      </c>
      <c r="AK44" s="54">
        <v>48.1</v>
      </c>
      <c r="AL44" s="55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4" t="s">
        <v>2</v>
      </c>
      <c r="C46" s="75"/>
      <c r="D46" s="75"/>
      <c r="E46" s="76"/>
      <c r="F46" s="25">
        <v>-4.5999999999999996</v>
      </c>
      <c r="G46" s="26">
        <v>-4.5</v>
      </c>
      <c r="H46" s="26">
        <v>-2.8</v>
      </c>
      <c r="I46" s="26">
        <v>-4.4000000000000004</v>
      </c>
      <c r="J46" s="26">
        <v>21.3</v>
      </c>
      <c r="K46" s="26">
        <v>2.5</v>
      </c>
      <c r="L46" s="26">
        <v>-0.4</v>
      </c>
      <c r="M46" s="26">
        <v>1.8</v>
      </c>
      <c r="N46" s="26">
        <v>0.2</v>
      </c>
      <c r="O46" s="26">
        <v>11.7</v>
      </c>
      <c r="P46" s="26" t="s">
        <v>0</v>
      </c>
      <c r="Q46" s="26">
        <v>-8.4</v>
      </c>
      <c r="R46" s="26">
        <v>2.1</v>
      </c>
      <c r="S46" s="26" t="s">
        <v>0</v>
      </c>
      <c r="T46" s="26">
        <v>-70.400000000000006</v>
      </c>
      <c r="U46" s="26">
        <v>-80.400000000000006</v>
      </c>
      <c r="V46" s="26" t="s">
        <v>0</v>
      </c>
      <c r="W46" s="26">
        <v>9</v>
      </c>
      <c r="X46" s="26">
        <v>7.6</v>
      </c>
      <c r="Y46" s="26">
        <v>4.3</v>
      </c>
      <c r="Z46" s="26">
        <v>11</v>
      </c>
      <c r="AA46" s="26">
        <v>0.7</v>
      </c>
      <c r="AB46" s="26">
        <v>3.5</v>
      </c>
      <c r="AC46" s="26">
        <v>16.899999999999999</v>
      </c>
      <c r="AD46" s="26">
        <v>2.8</v>
      </c>
      <c r="AE46" s="26">
        <v>21.4</v>
      </c>
      <c r="AF46" s="26">
        <v>14.4</v>
      </c>
      <c r="AG46" s="26">
        <v>31.6</v>
      </c>
      <c r="AH46" s="26" t="s">
        <v>1</v>
      </c>
      <c r="AI46" s="26">
        <v>13.7</v>
      </c>
      <c r="AJ46" s="26" t="s">
        <v>0</v>
      </c>
      <c r="AK46" s="26">
        <v>1.9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6"/>
      <c r="C47" s="57"/>
      <c r="D47" s="57"/>
      <c r="E47" s="58"/>
      <c r="F47" s="59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1"/>
      <c r="AK47" s="61"/>
      <c r="AL47" s="62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3"/>
      <c r="C48" s="63"/>
      <c r="D48" s="63"/>
      <c r="E48" s="63"/>
      <c r="F48" s="64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6"/>
      <c r="AJ48" s="66"/>
      <c r="AK48" s="66"/>
      <c r="AL48" s="6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9"/>
      <c r="C50" s="69"/>
      <c r="D50" s="69"/>
      <c r="E50" s="69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9"/>
      <c r="C51" s="69"/>
      <c r="D51" s="69"/>
      <c r="E51" s="69"/>
    </row>
    <row r="52" spans="2:51" x14ac:dyDescent="0.45">
      <c r="B52" s="69"/>
      <c r="C52" s="69"/>
      <c r="D52" s="69"/>
      <c r="E52" s="69"/>
    </row>
    <row r="53" spans="2:51" x14ac:dyDescent="0.45">
      <c r="B53" s="69"/>
      <c r="C53" s="69"/>
      <c r="D53" s="69"/>
      <c r="E53" s="69"/>
    </row>
    <row r="54" spans="2:51" x14ac:dyDescent="0.45">
      <c r="B54" s="69"/>
      <c r="C54" s="69"/>
      <c r="D54" s="69"/>
      <c r="E54" s="69"/>
    </row>
    <row r="55" spans="2:51" x14ac:dyDescent="0.45">
      <c r="B55" s="69"/>
      <c r="C55" s="69"/>
      <c r="D55" s="69"/>
      <c r="E55" s="69"/>
    </row>
    <row r="56" spans="2:51" x14ac:dyDescent="0.45">
      <c r="B56" s="69"/>
      <c r="C56" s="69"/>
      <c r="D56" s="69"/>
      <c r="E56" s="69"/>
    </row>
    <row r="57" spans="2:51" x14ac:dyDescent="0.45">
      <c r="B57" s="69"/>
      <c r="C57" s="69"/>
      <c r="D57" s="69"/>
      <c r="E57" s="69"/>
    </row>
    <row r="58" spans="2:51" x14ac:dyDescent="0.45">
      <c r="B58" s="69"/>
      <c r="C58" s="69"/>
      <c r="D58" s="69"/>
      <c r="E58" s="69"/>
    </row>
    <row r="59" spans="2:51" x14ac:dyDescent="0.45">
      <c r="B59" s="69"/>
      <c r="C59" s="69"/>
      <c r="D59" s="69"/>
      <c r="E59" s="69"/>
    </row>
    <row r="60" spans="2:51" x14ac:dyDescent="0.45">
      <c r="B60" s="69"/>
      <c r="C60" s="69"/>
      <c r="D60" s="69"/>
      <c r="E60" s="69"/>
    </row>
    <row r="61" spans="2:51" x14ac:dyDescent="0.45">
      <c r="B61" s="69"/>
      <c r="C61" s="69"/>
      <c r="D61" s="69"/>
      <c r="E61" s="69"/>
    </row>
    <row r="62" spans="2:51" x14ac:dyDescent="0.45">
      <c r="B62" s="69"/>
      <c r="C62" s="69"/>
      <c r="D62" s="69"/>
      <c r="E62" s="69"/>
    </row>
    <row r="63" spans="2:51" x14ac:dyDescent="0.45">
      <c r="B63" s="69"/>
      <c r="C63" s="69"/>
      <c r="D63" s="69"/>
      <c r="E63" s="69"/>
    </row>
    <row r="64" spans="2:51" x14ac:dyDescent="0.45">
      <c r="B64" s="69"/>
      <c r="C64" s="69"/>
      <c r="D64" s="69"/>
      <c r="E64" s="69"/>
    </row>
    <row r="65" spans="2:5" x14ac:dyDescent="0.45">
      <c r="B65" s="69"/>
      <c r="C65" s="69"/>
      <c r="D65" s="69"/>
      <c r="E65" s="69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6:E16"/>
    <mergeCell ref="B34:E34"/>
  </mergeCells>
  <phoneticPr fontId="2"/>
  <conditionalFormatting sqref="B17:B23">
    <cfRule type="duplicateValues" dxfId="774" priority="771"/>
  </conditionalFormatting>
  <conditionalFormatting sqref="B35:B41">
    <cfRule type="duplicateValues" dxfId="773" priority="384"/>
  </conditionalFormatting>
  <conditionalFormatting sqref="B25:C26 E25:E26">
    <cfRule type="duplicateValues" dxfId="772" priority="773"/>
  </conditionalFormatting>
  <conditionalFormatting sqref="B43:C44 E43:E44">
    <cfRule type="duplicateValues" dxfId="771" priority="386"/>
  </conditionalFormatting>
  <conditionalFormatting sqref="B15:E15 B16:B23">
    <cfRule type="duplicateValues" dxfId="770" priority="772"/>
  </conditionalFormatting>
  <conditionalFormatting sqref="B17:E17">
    <cfRule type="duplicateValues" dxfId="769" priority="388"/>
  </conditionalFormatting>
  <conditionalFormatting sqref="B18:E18">
    <cfRule type="duplicateValues" dxfId="768" priority="484"/>
    <cfRule type="duplicateValues" dxfId="767" priority="394"/>
    <cfRule type="duplicateValues" dxfId="766" priority="580"/>
    <cfRule type="duplicateValues" dxfId="765" priority="391"/>
    <cfRule type="duplicateValues" dxfId="764" priority="389"/>
    <cfRule type="duplicateValues" dxfId="763" priority="436"/>
    <cfRule type="duplicateValues" dxfId="762" priority="412"/>
    <cfRule type="duplicateValues" dxfId="761" priority="400"/>
  </conditionalFormatting>
  <conditionalFormatting sqref="B19:E19">
    <cfRule type="duplicateValues" dxfId="760" priority="628"/>
    <cfRule type="duplicateValues" dxfId="759" priority="604"/>
    <cfRule type="duplicateValues" dxfId="758" priority="592"/>
    <cfRule type="duplicateValues" dxfId="757" priority="586"/>
    <cfRule type="duplicateValues" dxfId="756" priority="583"/>
    <cfRule type="duplicateValues" dxfId="755" priority="581"/>
    <cfRule type="duplicateValues" dxfId="754" priority="532"/>
    <cfRule type="duplicateValues" dxfId="753" priority="508"/>
    <cfRule type="duplicateValues" dxfId="752" priority="496"/>
    <cfRule type="duplicateValues" dxfId="751" priority="490"/>
    <cfRule type="duplicateValues" dxfId="750" priority="487"/>
    <cfRule type="duplicateValues" dxfId="749" priority="485"/>
    <cfRule type="duplicateValues" dxfId="748" priority="460"/>
    <cfRule type="duplicateValues" dxfId="747" priority="448"/>
    <cfRule type="duplicateValues" dxfId="746" priority="442"/>
    <cfRule type="duplicateValues" dxfId="745" priority="439"/>
    <cfRule type="duplicateValues" dxfId="744" priority="437"/>
    <cfRule type="duplicateValues" dxfId="743" priority="392"/>
    <cfRule type="duplicateValues" dxfId="742" priority="395"/>
    <cfRule type="duplicateValues" dxfId="741" priority="418"/>
    <cfRule type="duplicateValues" dxfId="740" priority="415"/>
    <cfRule type="duplicateValues" dxfId="739" priority="413"/>
    <cfRule type="duplicateValues" dxfId="738" priority="390"/>
    <cfRule type="duplicateValues" dxfId="737" priority="424"/>
    <cfRule type="duplicateValues" dxfId="736" priority="406"/>
    <cfRule type="duplicateValues" dxfId="735" priority="403"/>
    <cfRule type="duplicateValues" dxfId="734" priority="401"/>
    <cfRule type="duplicateValues" dxfId="733" priority="676"/>
    <cfRule type="duplicateValues" dxfId="732" priority="397"/>
  </conditionalFormatting>
  <conditionalFormatting sqref="B20:E20">
    <cfRule type="duplicateValues" dxfId="731" priority="511"/>
    <cfRule type="duplicateValues" dxfId="730" priority="514"/>
    <cfRule type="duplicateValues" dxfId="729" priority="520"/>
    <cfRule type="duplicateValues" dxfId="728" priority="533"/>
    <cfRule type="duplicateValues" dxfId="727" priority="535"/>
    <cfRule type="duplicateValues" dxfId="726" priority="538"/>
    <cfRule type="duplicateValues" dxfId="725" priority="544"/>
    <cfRule type="duplicateValues" dxfId="724" priority="556"/>
    <cfRule type="duplicateValues" dxfId="723" priority="582"/>
    <cfRule type="duplicateValues" dxfId="722" priority="584"/>
    <cfRule type="duplicateValues" dxfId="721" priority="587"/>
    <cfRule type="duplicateValues" dxfId="720" priority="589"/>
    <cfRule type="duplicateValues" dxfId="719" priority="593"/>
    <cfRule type="duplicateValues" dxfId="718" priority="595"/>
    <cfRule type="duplicateValues" dxfId="717" priority="598"/>
    <cfRule type="duplicateValues" dxfId="716" priority="605"/>
    <cfRule type="duplicateValues" dxfId="715" priority="607"/>
    <cfRule type="duplicateValues" dxfId="714" priority="610"/>
    <cfRule type="duplicateValues" dxfId="713" priority="616"/>
    <cfRule type="duplicateValues" dxfId="712" priority="629"/>
    <cfRule type="duplicateValues" dxfId="711" priority="631"/>
    <cfRule type="duplicateValues" dxfId="710" priority="634"/>
    <cfRule type="duplicateValues" dxfId="709" priority="640"/>
    <cfRule type="duplicateValues" dxfId="708" priority="652"/>
    <cfRule type="duplicateValues" dxfId="707" priority="677"/>
    <cfRule type="duplicateValues" dxfId="706" priority="682"/>
    <cfRule type="duplicateValues" dxfId="705" priority="688"/>
    <cfRule type="duplicateValues" dxfId="704" priority="700"/>
    <cfRule type="duplicateValues" dxfId="703" priority="724"/>
    <cfRule type="duplicateValues" dxfId="702" priority="679"/>
    <cfRule type="duplicateValues" dxfId="701" priority="393"/>
    <cfRule type="duplicateValues" dxfId="700" priority="396"/>
    <cfRule type="duplicateValues" dxfId="699" priority="398"/>
    <cfRule type="duplicateValues" dxfId="698" priority="402"/>
    <cfRule type="duplicateValues" dxfId="697" priority="404"/>
    <cfRule type="duplicateValues" dxfId="696" priority="407"/>
    <cfRule type="duplicateValues" dxfId="695" priority="409"/>
    <cfRule type="duplicateValues" dxfId="694" priority="414"/>
    <cfRule type="duplicateValues" dxfId="693" priority="416"/>
    <cfRule type="duplicateValues" dxfId="692" priority="419"/>
    <cfRule type="duplicateValues" dxfId="691" priority="421"/>
    <cfRule type="duplicateValues" dxfId="690" priority="425"/>
    <cfRule type="duplicateValues" dxfId="689" priority="427"/>
    <cfRule type="duplicateValues" dxfId="688" priority="430"/>
    <cfRule type="duplicateValues" dxfId="687" priority="438"/>
    <cfRule type="duplicateValues" dxfId="686" priority="440"/>
    <cfRule type="duplicateValues" dxfId="685" priority="443"/>
    <cfRule type="duplicateValues" dxfId="684" priority="445"/>
    <cfRule type="duplicateValues" dxfId="683" priority="449"/>
    <cfRule type="duplicateValues" dxfId="682" priority="451"/>
    <cfRule type="duplicateValues" dxfId="681" priority="454"/>
    <cfRule type="duplicateValues" dxfId="680" priority="461"/>
    <cfRule type="duplicateValues" dxfId="679" priority="463"/>
    <cfRule type="duplicateValues" dxfId="678" priority="466"/>
    <cfRule type="duplicateValues" dxfId="677" priority="472"/>
    <cfRule type="duplicateValues" dxfId="676" priority="486"/>
    <cfRule type="duplicateValues" dxfId="675" priority="488"/>
    <cfRule type="duplicateValues" dxfId="674" priority="491"/>
    <cfRule type="duplicateValues" dxfId="673" priority="493"/>
    <cfRule type="duplicateValues" dxfId="672" priority="497"/>
    <cfRule type="duplicateValues" dxfId="671" priority="499"/>
    <cfRule type="duplicateValues" dxfId="670" priority="502"/>
    <cfRule type="duplicateValues" dxfId="669" priority="509"/>
  </conditionalFormatting>
  <conditionalFormatting sqref="B21:E21">
    <cfRule type="duplicateValues" dxfId="668" priority="689"/>
    <cfRule type="duplicateValues" dxfId="667" priority="606"/>
    <cfRule type="duplicateValues" dxfId="666" priority="410"/>
    <cfRule type="duplicateValues" dxfId="665" priority="641"/>
    <cfRule type="duplicateValues" dxfId="664" priority="568"/>
    <cfRule type="duplicateValues" dxfId="663" priority="475"/>
    <cfRule type="duplicateValues" dxfId="662" priority="680"/>
    <cfRule type="duplicateValues" dxfId="661" priority="462"/>
    <cfRule type="duplicateValues" dxfId="660" priority="594"/>
    <cfRule type="duplicateValues" dxfId="659" priority="455"/>
    <cfRule type="duplicateValues" dxfId="658" priority="517"/>
    <cfRule type="duplicateValues" dxfId="657" priority="450"/>
    <cfRule type="duplicateValues" dxfId="656" priority="596"/>
    <cfRule type="duplicateValues" dxfId="655" priority="464"/>
    <cfRule type="duplicateValues" dxfId="654" priority="505"/>
    <cfRule type="duplicateValues" dxfId="653" priority="601"/>
    <cfRule type="duplicateValues" dxfId="652" priority="515"/>
    <cfRule type="duplicateValues" dxfId="651" priority="500"/>
    <cfRule type="duplicateValues" dxfId="650" priority="431"/>
    <cfRule type="duplicateValues" dxfId="649" priority="694"/>
    <cfRule type="duplicateValues" dxfId="648" priority="467"/>
    <cfRule type="duplicateValues" dxfId="647" priority="706"/>
    <cfRule type="duplicateValues" dxfId="646" priority="503"/>
    <cfRule type="duplicateValues" dxfId="645" priority="585"/>
    <cfRule type="duplicateValues" dxfId="644" priority="643"/>
    <cfRule type="duplicateValues" dxfId="643" priority="498"/>
    <cfRule type="duplicateValues" dxfId="642" priority="512"/>
    <cfRule type="duplicateValues" dxfId="641" priority="588"/>
    <cfRule type="duplicateValues" dxfId="640" priority="422"/>
    <cfRule type="duplicateValues" dxfId="639" priority="599"/>
    <cfRule type="duplicateValues" dxfId="638" priority="433"/>
    <cfRule type="duplicateValues" dxfId="637" priority="510"/>
    <cfRule type="duplicateValues" dxfId="636" priority="408"/>
    <cfRule type="duplicateValues" dxfId="635" priority="399"/>
    <cfRule type="duplicateValues" dxfId="634" priority="703"/>
    <cfRule type="duplicateValues" dxfId="633" priority="420"/>
    <cfRule type="duplicateValues" dxfId="632" priority="590"/>
    <cfRule type="duplicateValues" dxfId="631" priority="646"/>
    <cfRule type="duplicateValues" dxfId="630" priority="691"/>
    <cfRule type="duplicateValues" dxfId="629" priority="701"/>
    <cfRule type="duplicateValues" dxfId="628" priority="683"/>
    <cfRule type="duplicateValues" dxfId="627" priority="452"/>
    <cfRule type="duplicateValues" dxfId="626" priority="473"/>
    <cfRule type="duplicateValues" dxfId="625" priority="712"/>
    <cfRule type="duplicateValues" dxfId="624" priority="685"/>
    <cfRule type="duplicateValues" dxfId="623" priority="632"/>
    <cfRule type="duplicateValues" dxfId="622" priority="678"/>
    <cfRule type="duplicateValues" dxfId="621" priority="446"/>
    <cfRule type="duplicateValues" dxfId="620" priority="608"/>
    <cfRule type="duplicateValues" dxfId="619" priority="611"/>
    <cfRule type="duplicateValues" dxfId="618" priority="494"/>
    <cfRule type="duplicateValues" dxfId="617" priority="417"/>
    <cfRule type="duplicateValues" dxfId="616" priority="630"/>
    <cfRule type="duplicateValues" dxfId="615" priority="613"/>
    <cfRule type="duplicateValues" dxfId="614" priority="492"/>
    <cfRule type="duplicateValues" dxfId="613" priority="489"/>
    <cfRule type="duplicateValues" dxfId="612" priority="444"/>
    <cfRule type="duplicateValues" dxfId="611" priority="617"/>
    <cfRule type="duplicateValues" dxfId="610" priority="619"/>
    <cfRule type="duplicateValues" dxfId="609" priority="441"/>
    <cfRule type="duplicateValues" dxfId="608" priority="664"/>
    <cfRule type="duplicateValues" dxfId="607" priority="637"/>
    <cfRule type="duplicateValues" dxfId="606" priority="622"/>
    <cfRule type="duplicateValues" dxfId="605" priority="469"/>
    <cfRule type="duplicateValues" dxfId="604" priority="635"/>
    <cfRule type="duplicateValues" dxfId="603" priority="658"/>
    <cfRule type="duplicateValues" dxfId="602" priority="405"/>
    <cfRule type="duplicateValues" dxfId="601" priority="655"/>
    <cfRule type="duplicateValues" dxfId="600" priority="478"/>
    <cfRule type="duplicateValues" dxfId="599" priority="653"/>
    <cfRule type="duplicateValues" dxfId="598" priority="562"/>
    <cfRule type="duplicateValues" dxfId="597" priority="559"/>
    <cfRule type="duplicateValues" dxfId="596" priority="534"/>
    <cfRule type="duplicateValues" dxfId="595" priority="557"/>
    <cfRule type="duplicateValues" dxfId="594" priority="457"/>
    <cfRule type="duplicateValues" dxfId="593" priority="550"/>
    <cfRule type="duplicateValues" dxfId="592" priority="547"/>
    <cfRule type="duplicateValues" dxfId="591" priority="545"/>
    <cfRule type="duplicateValues" dxfId="590" priority="428"/>
    <cfRule type="duplicateValues" dxfId="589" priority="541"/>
    <cfRule type="duplicateValues" dxfId="588" priority="539"/>
    <cfRule type="duplicateValues" dxfId="587" priority="536"/>
    <cfRule type="duplicateValues" dxfId="586" priority="426"/>
    <cfRule type="duplicateValues" dxfId="585" priority="526"/>
    <cfRule type="duplicateValues" dxfId="584" priority="523"/>
    <cfRule type="duplicateValues" dxfId="583" priority="521"/>
    <cfRule type="duplicateValues" dxfId="582" priority="725"/>
    <cfRule type="duplicateValues" dxfId="581" priority="727"/>
    <cfRule type="duplicateValues" dxfId="580" priority="730"/>
    <cfRule type="duplicateValues" dxfId="579" priority="736"/>
    <cfRule type="duplicateValues" dxfId="578" priority="748"/>
  </conditionalFormatting>
  <conditionalFormatting sqref="B22:E22">
    <cfRule type="duplicateValues" dxfId="577" priority="697"/>
    <cfRule type="duplicateValues" dxfId="576" priority="563"/>
    <cfRule type="duplicateValues" dxfId="575" priority="565"/>
    <cfRule type="duplicateValues" dxfId="574" priority="569"/>
    <cfRule type="duplicateValues" dxfId="573" priority="609"/>
    <cfRule type="duplicateValues" dxfId="572" priority="518"/>
    <cfRule type="duplicateValues" dxfId="571" priority="571"/>
    <cfRule type="duplicateValues" dxfId="570" priority="612"/>
    <cfRule type="duplicateValues" dxfId="569" priority="411"/>
    <cfRule type="duplicateValues" dxfId="568" priority="516"/>
    <cfRule type="duplicateValues" dxfId="567" priority="574"/>
    <cfRule type="duplicateValues" dxfId="566" priority="465"/>
    <cfRule type="duplicateValues" dxfId="565" priority="614"/>
    <cfRule type="duplicateValues" dxfId="564" priority="423"/>
    <cfRule type="duplicateValues" dxfId="563" priority="513"/>
    <cfRule type="duplicateValues" dxfId="562" priority="670"/>
    <cfRule type="duplicateValues" dxfId="561" priority="649"/>
    <cfRule type="duplicateValues" dxfId="560" priority="618"/>
    <cfRule type="duplicateValues" dxfId="559" priority="468"/>
    <cfRule type="duplicateValues" dxfId="558" priority="620"/>
    <cfRule type="duplicateValues" dxfId="557" priority="432"/>
    <cfRule type="duplicateValues" dxfId="556" priority="667"/>
    <cfRule type="duplicateValues" dxfId="555" priority="476"/>
    <cfRule type="duplicateValues" dxfId="554" priority="638"/>
    <cfRule type="duplicateValues" dxfId="553" priority="665"/>
    <cfRule type="duplicateValues" dxfId="552" priority="633"/>
    <cfRule type="duplicateValues" dxfId="551" priority="474"/>
    <cfRule type="duplicateValues" dxfId="550" priority="718"/>
    <cfRule type="duplicateValues" dxfId="549" priority="470"/>
    <cfRule type="duplicateValues" dxfId="548" priority="647"/>
    <cfRule type="duplicateValues" dxfId="547" priority="661"/>
    <cfRule type="duplicateValues" dxfId="546" priority="636"/>
    <cfRule type="duplicateValues" dxfId="545" priority="715"/>
    <cfRule type="duplicateValues" dxfId="544" priority="659"/>
    <cfRule type="duplicateValues" dxfId="543" priority="479"/>
    <cfRule type="duplicateValues" dxfId="542" priority="506"/>
    <cfRule type="duplicateValues" dxfId="541" priority="481"/>
    <cfRule type="duplicateValues" dxfId="540" priority="656"/>
    <cfRule type="duplicateValues" dxfId="539" priority="713"/>
    <cfRule type="duplicateValues" dxfId="538" priority="654"/>
    <cfRule type="duplicateValues" dxfId="537" priority="591"/>
    <cfRule type="duplicateValues" dxfId="536" priority="709"/>
    <cfRule type="duplicateValues" dxfId="535" priority="623"/>
    <cfRule type="duplicateValues" dxfId="534" priority="644"/>
    <cfRule type="duplicateValues" dxfId="533" priority="560"/>
    <cfRule type="duplicateValues" dxfId="532" priority="434"/>
    <cfRule type="duplicateValues" dxfId="531" priority="707"/>
    <cfRule type="duplicateValues" dxfId="530" priority="597"/>
    <cfRule type="duplicateValues" dxfId="529" priority="429"/>
    <cfRule type="duplicateValues" dxfId="528" priority="731"/>
    <cfRule type="duplicateValues" dxfId="527" priority="553"/>
    <cfRule type="duplicateValues" dxfId="526" priority="458"/>
    <cfRule type="duplicateValues" dxfId="525" priority="551"/>
    <cfRule type="duplicateValues" dxfId="524" priority="504"/>
    <cfRule type="duplicateValues" dxfId="523" priority="704"/>
    <cfRule type="duplicateValues" dxfId="522" priority="548"/>
    <cfRule type="duplicateValues" dxfId="521" priority="453"/>
    <cfRule type="duplicateValues" dxfId="520" priority="546"/>
    <cfRule type="duplicateValues" dxfId="519" priority="524"/>
    <cfRule type="duplicateValues" dxfId="518" priority="702"/>
    <cfRule type="duplicateValues" dxfId="517" priority="501"/>
    <cfRule type="duplicateValues" dxfId="516" priority="542"/>
    <cfRule type="duplicateValues" dxfId="515" priority="600"/>
    <cfRule type="duplicateValues" dxfId="514" priority="540"/>
    <cfRule type="duplicateValues" dxfId="513" priority="642"/>
    <cfRule type="duplicateValues" dxfId="512" priority="537"/>
    <cfRule type="duplicateValues" dxfId="511" priority="625"/>
    <cfRule type="duplicateValues" dxfId="510" priority="695"/>
    <cfRule type="duplicateValues" dxfId="509" priority="558"/>
    <cfRule type="duplicateValues" dxfId="508" priority="456"/>
    <cfRule type="duplicateValues" dxfId="507" priority="529"/>
    <cfRule type="duplicateValues" dxfId="506" priority="527"/>
    <cfRule type="duplicateValues" dxfId="505" priority="495"/>
    <cfRule type="duplicateValues" dxfId="504" priority="690"/>
    <cfRule type="duplicateValues" dxfId="503" priority="522"/>
    <cfRule type="duplicateValues" dxfId="502" priority="602"/>
    <cfRule type="duplicateValues" dxfId="501" priority="686"/>
    <cfRule type="duplicateValues" dxfId="500" priority="726"/>
    <cfRule type="duplicateValues" dxfId="499" priority="692"/>
    <cfRule type="duplicateValues" dxfId="498" priority="728"/>
    <cfRule type="duplicateValues" dxfId="497" priority="684"/>
    <cfRule type="duplicateValues" dxfId="496" priority="733"/>
    <cfRule type="duplicateValues" dxfId="495" priority="447"/>
    <cfRule type="duplicateValues" dxfId="494" priority="737"/>
    <cfRule type="duplicateValues" dxfId="493" priority="739"/>
    <cfRule type="duplicateValues" dxfId="492" priority="742"/>
    <cfRule type="duplicateValues" dxfId="491" priority="681"/>
    <cfRule type="duplicateValues" dxfId="490" priority="749"/>
    <cfRule type="duplicateValues" dxfId="489" priority="751"/>
    <cfRule type="duplicateValues" dxfId="488" priority="754"/>
    <cfRule type="duplicateValues" dxfId="487" priority="760"/>
  </conditionalFormatting>
  <conditionalFormatting sqref="B23:E23">
    <cfRule type="duplicateValues" dxfId="486" priority="708"/>
    <cfRule type="duplicateValues" dxfId="485" priority="705"/>
    <cfRule type="duplicateValues" dxfId="484" priority="698"/>
    <cfRule type="duplicateValues" dxfId="483" priority="552"/>
    <cfRule type="duplicateValues" dxfId="482" priority="696"/>
    <cfRule type="duplicateValues" dxfId="481" priority="693"/>
    <cfRule type="duplicateValues" dxfId="480" priority="687"/>
    <cfRule type="duplicateValues" dxfId="479" priority="549"/>
    <cfRule type="duplicateValues" dxfId="478" priority="673"/>
    <cfRule type="duplicateValues" dxfId="477" priority="671"/>
    <cfRule type="duplicateValues" dxfId="476" priority="668"/>
    <cfRule type="duplicateValues" dxfId="475" priority="482"/>
    <cfRule type="duplicateValues" dxfId="474" priority="666"/>
    <cfRule type="duplicateValues" dxfId="473" priority="662"/>
    <cfRule type="duplicateValues" dxfId="472" priority="543"/>
    <cfRule type="duplicateValues" dxfId="471" priority="480"/>
    <cfRule type="duplicateValues" dxfId="470" priority="660"/>
    <cfRule type="duplicateValues" dxfId="469" priority="657"/>
    <cfRule type="duplicateValues" dxfId="468" priority="650"/>
    <cfRule type="duplicateValues" dxfId="467" priority="648"/>
    <cfRule type="duplicateValues" dxfId="466" priority="645"/>
    <cfRule type="duplicateValues" dxfId="465" priority="477"/>
    <cfRule type="duplicateValues" dxfId="464" priority="639"/>
    <cfRule type="duplicateValues" dxfId="463" priority="714"/>
    <cfRule type="duplicateValues" dxfId="462" priority="530"/>
    <cfRule type="duplicateValues" dxfId="461" priority="626"/>
    <cfRule type="duplicateValues" dxfId="460" priority="528"/>
    <cfRule type="duplicateValues" dxfId="459" priority="624"/>
    <cfRule type="duplicateValues" dxfId="458" priority="621"/>
    <cfRule type="duplicateValues" dxfId="457" priority="525"/>
    <cfRule type="duplicateValues" dxfId="456" priority="615"/>
    <cfRule type="duplicateValues" dxfId="455" priority="603"/>
    <cfRule type="duplicateValues" dxfId="454" priority="435"/>
    <cfRule type="duplicateValues" dxfId="453" priority="471"/>
    <cfRule type="duplicateValues" dxfId="452" priority="577"/>
    <cfRule type="duplicateValues" dxfId="451" priority="575"/>
    <cfRule type="duplicateValues" dxfId="450" priority="572"/>
    <cfRule type="duplicateValues" dxfId="449" priority="729"/>
    <cfRule type="duplicateValues" dxfId="448" priority="570"/>
    <cfRule type="duplicateValues" dxfId="447" priority="459"/>
    <cfRule type="duplicateValues" dxfId="446" priority="732"/>
    <cfRule type="duplicateValues" dxfId="445" priority="566"/>
    <cfRule type="duplicateValues" dxfId="444" priority="734"/>
    <cfRule type="duplicateValues" dxfId="443" priority="564"/>
    <cfRule type="duplicateValues" dxfId="442" priority="519"/>
    <cfRule type="duplicateValues" dxfId="441" priority="738"/>
    <cfRule type="duplicateValues" dxfId="440" priority="561"/>
    <cfRule type="duplicateValues" dxfId="439" priority="740"/>
    <cfRule type="duplicateValues" dxfId="438" priority="721"/>
    <cfRule type="duplicateValues" dxfId="437" priority="743"/>
    <cfRule type="duplicateValues" dxfId="436" priority="745"/>
    <cfRule type="duplicateValues" dxfId="435" priority="719"/>
    <cfRule type="duplicateValues" dxfId="434" priority="716"/>
    <cfRule type="duplicateValues" dxfId="433" priority="750"/>
    <cfRule type="duplicateValues" dxfId="432" priority="507"/>
    <cfRule type="duplicateValues" dxfId="431" priority="752"/>
    <cfRule type="duplicateValues" dxfId="430" priority="710"/>
    <cfRule type="duplicateValues" dxfId="429" priority="755"/>
    <cfRule type="duplicateValues" dxfId="428" priority="757"/>
    <cfRule type="duplicateValues" dxfId="427" priority="554"/>
    <cfRule type="duplicateValues" dxfId="426" priority="761"/>
    <cfRule type="duplicateValues" dxfId="425" priority="763"/>
    <cfRule type="duplicateValues" dxfId="424" priority="766"/>
  </conditionalFormatting>
  <conditionalFormatting sqref="B24:E24">
    <cfRule type="duplicateValues" dxfId="423" priority="720"/>
    <cfRule type="duplicateValues" dxfId="422" priority="555"/>
    <cfRule type="duplicateValues" dxfId="421" priority="674"/>
    <cfRule type="duplicateValues" dxfId="420" priority="711"/>
    <cfRule type="duplicateValues" dxfId="419" priority="744"/>
    <cfRule type="duplicateValues" dxfId="418" priority="578"/>
    <cfRule type="duplicateValues" dxfId="417" priority="651"/>
    <cfRule type="duplicateValues" dxfId="416" priority="483"/>
    <cfRule type="duplicateValues" dxfId="415" priority="663"/>
    <cfRule type="duplicateValues" dxfId="414" priority="762"/>
    <cfRule type="duplicateValues" dxfId="413" priority="576"/>
    <cfRule type="duplicateValues" dxfId="412" priority="717"/>
    <cfRule type="duplicateValues" dxfId="411" priority="669"/>
    <cfRule type="duplicateValues" dxfId="410" priority="627"/>
    <cfRule type="duplicateValues" dxfId="409" priority="741"/>
    <cfRule type="duplicateValues" dxfId="408" priority="573"/>
    <cfRule type="duplicateValues" dxfId="407" priority="567"/>
    <cfRule type="duplicateValues" dxfId="406" priority="672"/>
    <cfRule type="duplicateValues" dxfId="405" priority="746"/>
    <cfRule type="duplicateValues" dxfId="404" priority="531"/>
    <cfRule type="duplicateValues" dxfId="403" priority="722"/>
    <cfRule type="duplicateValues" dxfId="402" priority="735"/>
    <cfRule type="duplicateValues" dxfId="401" priority="753"/>
    <cfRule type="duplicateValues" dxfId="400" priority="756"/>
    <cfRule type="duplicateValues" dxfId="399" priority="758"/>
    <cfRule type="duplicateValues" dxfId="398" priority="699"/>
    <cfRule type="duplicateValues" dxfId="397" priority="764"/>
    <cfRule type="duplicateValues" dxfId="396" priority="767"/>
    <cfRule type="duplicateValues" dxfId="395" priority="769"/>
  </conditionalFormatting>
  <conditionalFormatting sqref="B25:E25">
    <cfRule type="duplicateValues" dxfId="394" priority="759"/>
    <cfRule type="duplicateValues" dxfId="393" priority="675"/>
    <cfRule type="duplicateValues" dxfId="392" priority="723"/>
    <cfRule type="duplicateValues" dxfId="391" priority="765"/>
    <cfRule type="duplicateValues" dxfId="390" priority="768"/>
    <cfRule type="duplicateValues" dxfId="389" priority="747"/>
    <cfRule type="duplicateValues" dxfId="388" priority="770"/>
  </conditionalFormatting>
  <conditionalFormatting sqref="B27:E27">
    <cfRule type="duplicateValues" dxfId="387" priority="774"/>
  </conditionalFormatting>
  <conditionalFormatting sqref="B33:E33 B34:B41">
    <cfRule type="duplicateValues" dxfId="386" priority="385"/>
  </conditionalFormatting>
  <conditionalFormatting sqref="B35:E35">
    <cfRule type="duplicateValues" dxfId="385" priority="1"/>
  </conditionalFormatting>
  <conditionalFormatting sqref="B36:E36">
    <cfRule type="duplicateValues" dxfId="384" priority="193"/>
    <cfRule type="duplicateValues" dxfId="383" priority="4"/>
    <cfRule type="duplicateValues" dxfId="382" priority="25"/>
    <cfRule type="duplicateValues" dxfId="381" priority="49"/>
    <cfRule type="duplicateValues" dxfId="380" priority="2"/>
    <cfRule type="duplicateValues" dxfId="379" priority="7"/>
    <cfRule type="duplicateValues" dxfId="378" priority="97"/>
    <cfRule type="duplicateValues" dxfId="377" priority="13"/>
  </conditionalFormatting>
  <conditionalFormatting sqref="B37:E37">
    <cfRule type="duplicateValues" dxfId="376" priority="100"/>
    <cfRule type="duplicateValues" dxfId="375" priority="28"/>
    <cfRule type="duplicateValues" dxfId="374" priority="98"/>
    <cfRule type="duplicateValues" dxfId="373" priority="26"/>
    <cfRule type="duplicateValues" dxfId="372" priority="205"/>
    <cfRule type="duplicateValues" dxfId="371" priority="37"/>
    <cfRule type="duplicateValues" dxfId="370" priority="19"/>
    <cfRule type="duplicateValues" dxfId="369" priority="16"/>
    <cfRule type="duplicateValues" dxfId="368" priority="121"/>
    <cfRule type="duplicateValues" dxfId="367" priority="14"/>
    <cfRule type="duplicateValues" dxfId="366" priority="10"/>
    <cfRule type="duplicateValues" dxfId="365" priority="109"/>
    <cfRule type="duplicateValues" dxfId="364" priority="241"/>
    <cfRule type="duplicateValues" dxfId="363" priority="8"/>
    <cfRule type="duplicateValues" dxfId="362" priority="73"/>
    <cfRule type="duplicateValues" dxfId="361" priority="5"/>
    <cfRule type="duplicateValues" dxfId="360" priority="145"/>
    <cfRule type="duplicateValues" dxfId="359" priority="50"/>
    <cfRule type="duplicateValues" dxfId="358" priority="61"/>
    <cfRule type="duplicateValues" dxfId="357" priority="217"/>
    <cfRule type="duplicateValues" dxfId="356" priority="55"/>
    <cfRule type="duplicateValues" dxfId="355" priority="194"/>
    <cfRule type="duplicateValues" dxfId="354" priority="289"/>
    <cfRule type="duplicateValues" dxfId="353" priority="52"/>
    <cfRule type="duplicateValues" dxfId="352" priority="3"/>
    <cfRule type="duplicateValues" dxfId="351" priority="196"/>
    <cfRule type="duplicateValues" dxfId="350" priority="199"/>
    <cfRule type="duplicateValues" dxfId="349" priority="31"/>
    <cfRule type="duplicateValues" dxfId="348" priority="103"/>
  </conditionalFormatting>
  <conditionalFormatting sqref="B38:E38">
    <cfRule type="duplicateValues" dxfId="347" priority="211"/>
    <cfRule type="duplicateValues" dxfId="346" priority="218"/>
    <cfRule type="duplicateValues" dxfId="345" priority="220"/>
    <cfRule type="duplicateValues" dxfId="344" priority="223"/>
    <cfRule type="duplicateValues" dxfId="343" priority="229"/>
    <cfRule type="duplicateValues" dxfId="342" priority="242"/>
    <cfRule type="duplicateValues" dxfId="341" priority="244"/>
    <cfRule type="duplicateValues" dxfId="340" priority="247"/>
    <cfRule type="duplicateValues" dxfId="339" priority="265"/>
    <cfRule type="duplicateValues" dxfId="338" priority="290"/>
    <cfRule type="duplicateValues" dxfId="337" priority="295"/>
    <cfRule type="duplicateValues" dxfId="336" priority="301"/>
    <cfRule type="duplicateValues" dxfId="335" priority="313"/>
    <cfRule type="duplicateValues" dxfId="334" priority="253"/>
    <cfRule type="duplicateValues" dxfId="333" priority="292"/>
    <cfRule type="duplicateValues" dxfId="332" priority="337"/>
    <cfRule type="duplicateValues" dxfId="331" priority="6"/>
    <cfRule type="duplicateValues" dxfId="330" priority="9"/>
    <cfRule type="duplicateValues" dxfId="329" priority="11"/>
    <cfRule type="duplicateValues" dxfId="328" priority="15"/>
    <cfRule type="duplicateValues" dxfId="327" priority="17"/>
    <cfRule type="duplicateValues" dxfId="326" priority="20"/>
    <cfRule type="duplicateValues" dxfId="325" priority="22"/>
    <cfRule type="duplicateValues" dxfId="324" priority="27"/>
    <cfRule type="duplicateValues" dxfId="323" priority="29"/>
    <cfRule type="duplicateValues" dxfId="322" priority="32"/>
    <cfRule type="duplicateValues" dxfId="321" priority="34"/>
    <cfRule type="duplicateValues" dxfId="320" priority="38"/>
    <cfRule type="duplicateValues" dxfId="319" priority="40"/>
    <cfRule type="duplicateValues" dxfId="318" priority="43"/>
    <cfRule type="duplicateValues" dxfId="317" priority="51"/>
    <cfRule type="duplicateValues" dxfId="316" priority="53"/>
    <cfRule type="duplicateValues" dxfId="315" priority="56"/>
    <cfRule type="duplicateValues" dxfId="314" priority="58"/>
    <cfRule type="duplicateValues" dxfId="313" priority="62"/>
    <cfRule type="duplicateValues" dxfId="312" priority="64"/>
    <cfRule type="duplicateValues" dxfId="311" priority="67"/>
    <cfRule type="duplicateValues" dxfId="310" priority="74"/>
    <cfRule type="duplicateValues" dxfId="309" priority="76"/>
    <cfRule type="duplicateValues" dxfId="308" priority="79"/>
    <cfRule type="duplicateValues" dxfId="307" priority="85"/>
    <cfRule type="duplicateValues" dxfId="306" priority="99"/>
    <cfRule type="duplicateValues" dxfId="305" priority="101"/>
    <cfRule type="duplicateValues" dxfId="304" priority="104"/>
    <cfRule type="duplicateValues" dxfId="303" priority="106"/>
    <cfRule type="duplicateValues" dxfId="302" priority="110"/>
    <cfRule type="duplicateValues" dxfId="301" priority="112"/>
    <cfRule type="duplicateValues" dxfId="300" priority="115"/>
    <cfRule type="duplicateValues" dxfId="299" priority="122"/>
    <cfRule type="duplicateValues" dxfId="298" priority="124"/>
    <cfRule type="duplicateValues" dxfId="297" priority="127"/>
    <cfRule type="duplicateValues" dxfId="296" priority="133"/>
    <cfRule type="duplicateValues" dxfId="295" priority="146"/>
    <cfRule type="duplicateValues" dxfId="294" priority="148"/>
    <cfRule type="duplicateValues" dxfId="293" priority="151"/>
    <cfRule type="duplicateValues" dxfId="292" priority="157"/>
    <cfRule type="duplicateValues" dxfId="291" priority="169"/>
    <cfRule type="duplicateValues" dxfId="290" priority="195"/>
    <cfRule type="duplicateValues" dxfId="289" priority="197"/>
    <cfRule type="duplicateValues" dxfId="288" priority="200"/>
    <cfRule type="duplicateValues" dxfId="287" priority="202"/>
    <cfRule type="duplicateValues" dxfId="286" priority="206"/>
    <cfRule type="duplicateValues" dxfId="285" priority="208"/>
  </conditionalFormatting>
  <conditionalFormatting sqref="B39:E39">
    <cfRule type="duplicateValues" dxfId="284" priority="271"/>
    <cfRule type="duplicateValues" dxfId="283" priority="304"/>
    <cfRule type="duplicateValues" dxfId="282" priority="75"/>
    <cfRule type="duplicateValues" dxfId="281" priority="302"/>
    <cfRule type="duplicateValues" dxfId="280" priority="172"/>
    <cfRule type="duplicateValues" dxfId="279" priority="209"/>
    <cfRule type="duplicateValues" dxfId="278" priority="207"/>
    <cfRule type="duplicateValues" dxfId="277" priority="77"/>
    <cfRule type="duplicateValues" dxfId="276" priority="152"/>
    <cfRule type="duplicateValues" dxfId="275" priority="298"/>
    <cfRule type="duplicateValues" dxfId="274" priority="203"/>
    <cfRule type="duplicateValues" dxfId="273" priority="296"/>
    <cfRule type="duplicateValues" dxfId="272" priority="201"/>
    <cfRule type="duplicateValues" dxfId="271" priority="293"/>
    <cfRule type="duplicateValues" dxfId="270" priority="291"/>
    <cfRule type="duplicateValues" dxfId="269" priority="198"/>
    <cfRule type="duplicateValues" dxfId="268" priority="80"/>
    <cfRule type="duplicateValues" dxfId="267" priority="82"/>
    <cfRule type="duplicateValues" dxfId="266" priority="86"/>
    <cfRule type="duplicateValues" dxfId="265" priority="361"/>
    <cfRule type="duplicateValues" dxfId="264" priority="349"/>
    <cfRule type="duplicateValues" dxfId="263" priority="88"/>
    <cfRule type="duplicateValues" dxfId="262" priority="338"/>
    <cfRule type="duplicateValues" dxfId="261" priority="307"/>
    <cfRule type="duplicateValues" dxfId="260" priority="91"/>
    <cfRule type="duplicateValues" dxfId="259" priority="314"/>
    <cfRule type="duplicateValues" dxfId="258" priority="102"/>
    <cfRule type="duplicateValues" dxfId="257" priority="277"/>
    <cfRule type="duplicateValues" dxfId="256" priority="316"/>
    <cfRule type="duplicateValues" dxfId="255" priority="319"/>
    <cfRule type="duplicateValues" dxfId="254" priority="325"/>
    <cfRule type="duplicateValues" dxfId="253" priority="170"/>
    <cfRule type="duplicateValues" dxfId="252" priority="343"/>
    <cfRule type="duplicateValues" dxfId="251" priority="158"/>
    <cfRule type="duplicateValues" dxfId="250" priority="105"/>
    <cfRule type="duplicateValues" dxfId="249" priority="113"/>
    <cfRule type="duplicateValues" dxfId="248" priority="340"/>
    <cfRule type="duplicateValues" dxfId="247" priority="107"/>
    <cfRule type="duplicateValues" dxfId="246" priority="268"/>
    <cfRule type="duplicateValues" dxfId="245" priority="136"/>
    <cfRule type="duplicateValues" dxfId="244" priority="266"/>
    <cfRule type="duplicateValues" dxfId="243" priority="12"/>
    <cfRule type="duplicateValues" dxfId="242" priority="18"/>
    <cfRule type="duplicateValues" dxfId="241" priority="21"/>
    <cfRule type="duplicateValues" dxfId="240" priority="23"/>
    <cfRule type="duplicateValues" dxfId="239" priority="111"/>
    <cfRule type="duplicateValues" dxfId="238" priority="30"/>
    <cfRule type="duplicateValues" dxfId="237" priority="33"/>
    <cfRule type="duplicateValues" dxfId="236" priority="139"/>
    <cfRule type="duplicateValues" dxfId="235" priority="259"/>
    <cfRule type="duplicateValues" dxfId="234" priority="35"/>
    <cfRule type="duplicateValues" dxfId="233" priority="154"/>
    <cfRule type="duplicateValues" dxfId="232" priority="256"/>
    <cfRule type="duplicateValues" dxfId="231" priority="116"/>
    <cfRule type="duplicateValues" dxfId="230" priority="254"/>
    <cfRule type="duplicateValues" dxfId="229" priority="39"/>
    <cfRule type="duplicateValues" dxfId="228" priority="181"/>
    <cfRule type="duplicateValues" dxfId="227" priority="250"/>
    <cfRule type="duplicateValues" dxfId="226" priority="118"/>
    <cfRule type="duplicateValues" dxfId="225" priority="248"/>
    <cfRule type="duplicateValues" dxfId="224" priority="123"/>
    <cfRule type="duplicateValues" dxfId="223" priority="245"/>
    <cfRule type="duplicateValues" dxfId="222" priority="243"/>
    <cfRule type="duplicateValues" dxfId="221" priority="41"/>
    <cfRule type="duplicateValues" dxfId="220" priority="44"/>
    <cfRule type="duplicateValues" dxfId="219" priority="125"/>
    <cfRule type="duplicateValues" dxfId="218" priority="46"/>
    <cfRule type="duplicateValues" dxfId="217" priority="147"/>
    <cfRule type="duplicateValues" dxfId="216" priority="235"/>
    <cfRule type="duplicateValues" dxfId="215" priority="54"/>
    <cfRule type="duplicateValues" dxfId="214" priority="57"/>
    <cfRule type="duplicateValues" dxfId="213" priority="232"/>
    <cfRule type="duplicateValues" dxfId="212" priority="160"/>
    <cfRule type="duplicateValues" dxfId="211" priority="230"/>
    <cfRule type="duplicateValues" dxfId="210" priority="59"/>
    <cfRule type="duplicateValues" dxfId="209" priority="128"/>
    <cfRule type="duplicateValues" dxfId="208" priority="226"/>
    <cfRule type="duplicateValues" dxfId="207" priority="163"/>
    <cfRule type="duplicateValues" dxfId="206" priority="224"/>
    <cfRule type="duplicateValues" dxfId="205" priority="175"/>
    <cfRule type="duplicateValues" dxfId="204" priority="221"/>
    <cfRule type="duplicateValues" dxfId="203" priority="219"/>
    <cfRule type="duplicateValues" dxfId="202" priority="63"/>
    <cfRule type="duplicateValues" dxfId="201" priority="130"/>
    <cfRule type="duplicateValues" dxfId="200" priority="214"/>
    <cfRule type="duplicateValues" dxfId="199" priority="134"/>
    <cfRule type="duplicateValues" dxfId="198" priority="212"/>
    <cfRule type="duplicateValues" dxfId="197" priority="149"/>
    <cfRule type="duplicateValues" dxfId="196" priority="65"/>
    <cfRule type="duplicateValues" dxfId="195" priority="68"/>
    <cfRule type="duplicateValues" dxfId="194" priority="70"/>
  </conditionalFormatting>
  <conditionalFormatting sqref="B40:E40">
    <cfRule type="duplicateValues" dxfId="193" priority="303"/>
    <cfRule type="duplicateValues" dxfId="192" priority="320"/>
    <cfRule type="duplicateValues" dxfId="191" priority="373"/>
    <cfRule type="duplicateValues" dxfId="190" priority="317"/>
    <cfRule type="duplicateValues" dxfId="189" priority="299"/>
    <cfRule type="duplicateValues" dxfId="188" priority="315"/>
    <cfRule type="duplicateValues" dxfId="187" priority="297"/>
    <cfRule type="duplicateValues" dxfId="186" priority="294"/>
    <cfRule type="duplicateValues" dxfId="185" priority="310"/>
    <cfRule type="duplicateValues" dxfId="184" priority="308"/>
    <cfRule type="duplicateValues" dxfId="183" priority="362"/>
    <cfRule type="duplicateValues" dxfId="182" priority="305"/>
    <cfRule type="duplicateValues" dxfId="181" priority="283"/>
    <cfRule type="duplicateValues" dxfId="180" priority="280"/>
    <cfRule type="duplicateValues" dxfId="179" priority="278"/>
    <cfRule type="duplicateValues" dxfId="178" priority="274"/>
    <cfRule type="duplicateValues" dxfId="177" priority="339"/>
    <cfRule type="duplicateValues" dxfId="176" priority="272"/>
    <cfRule type="duplicateValues" dxfId="175" priority="269"/>
    <cfRule type="duplicateValues" dxfId="174" priority="267"/>
    <cfRule type="duplicateValues" dxfId="173" priority="262"/>
    <cfRule type="duplicateValues" dxfId="172" priority="260"/>
    <cfRule type="duplicateValues" dxfId="171" priority="257"/>
    <cfRule type="duplicateValues" dxfId="170" priority="255"/>
    <cfRule type="duplicateValues" dxfId="169" priority="251"/>
    <cfRule type="duplicateValues" dxfId="168" priority="249"/>
    <cfRule type="duplicateValues" dxfId="167" priority="246"/>
    <cfRule type="duplicateValues" dxfId="166" priority="238"/>
    <cfRule type="duplicateValues" dxfId="165" priority="236"/>
    <cfRule type="duplicateValues" dxfId="164" priority="231"/>
    <cfRule type="duplicateValues" dxfId="163" priority="227"/>
    <cfRule type="duplicateValues" dxfId="162" priority="225"/>
    <cfRule type="duplicateValues" dxfId="161" priority="222"/>
    <cfRule type="duplicateValues" dxfId="160" priority="215"/>
    <cfRule type="duplicateValues" dxfId="159" priority="213"/>
    <cfRule type="duplicateValues" dxfId="158" priority="210"/>
    <cfRule type="duplicateValues" dxfId="157" priority="355"/>
    <cfRule type="duplicateValues" dxfId="156" priority="204"/>
    <cfRule type="duplicateValues" dxfId="155" priority="187"/>
    <cfRule type="duplicateValues" dxfId="154" priority="184"/>
    <cfRule type="duplicateValues" dxfId="153" priority="182"/>
    <cfRule type="duplicateValues" dxfId="152" priority="352"/>
    <cfRule type="duplicateValues" dxfId="151" priority="367"/>
    <cfRule type="duplicateValues" dxfId="150" priority="178"/>
    <cfRule type="duplicateValues" dxfId="149" priority="176"/>
    <cfRule type="duplicateValues" dxfId="148" priority="173"/>
    <cfRule type="duplicateValues" dxfId="147" priority="171"/>
    <cfRule type="duplicateValues" dxfId="146" priority="166"/>
    <cfRule type="duplicateValues" dxfId="145" priority="164"/>
    <cfRule type="duplicateValues" dxfId="144" priority="161"/>
    <cfRule type="duplicateValues" dxfId="143" priority="159"/>
    <cfRule type="duplicateValues" dxfId="142" priority="233"/>
    <cfRule type="duplicateValues" dxfId="141" priority="155"/>
    <cfRule type="duplicateValues" dxfId="140" priority="153"/>
    <cfRule type="duplicateValues" dxfId="139" priority="150"/>
    <cfRule type="duplicateValues" dxfId="138" priority="142"/>
    <cfRule type="duplicateValues" dxfId="137" priority="140"/>
    <cfRule type="duplicateValues" dxfId="136" priority="137"/>
    <cfRule type="duplicateValues" dxfId="135" priority="135"/>
    <cfRule type="duplicateValues" dxfId="134" priority="131"/>
    <cfRule type="duplicateValues" dxfId="133" priority="129"/>
    <cfRule type="duplicateValues" dxfId="132" priority="126"/>
    <cfRule type="duplicateValues" dxfId="131" priority="119"/>
    <cfRule type="duplicateValues" dxfId="130" priority="117"/>
    <cfRule type="duplicateValues" dxfId="129" priority="114"/>
    <cfRule type="duplicateValues" dxfId="128" priority="108"/>
    <cfRule type="duplicateValues" dxfId="127" priority="350"/>
    <cfRule type="duplicateValues" dxfId="126" priority="94"/>
    <cfRule type="duplicateValues" dxfId="125" priority="92"/>
    <cfRule type="duplicateValues" dxfId="124" priority="89"/>
    <cfRule type="duplicateValues" dxfId="123" priority="87"/>
    <cfRule type="duplicateValues" dxfId="122" priority="83"/>
    <cfRule type="duplicateValues" dxfId="121" priority="81"/>
    <cfRule type="duplicateValues" dxfId="120" priority="78"/>
    <cfRule type="duplicateValues" dxfId="119" priority="71"/>
    <cfRule type="duplicateValues" dxfId="118" priority="69"/>
    <cfRule type="duplicateValues" dxfId="117" priority="66"/>
    <cfRule type="duplicateValues" dxfId="116" priority="60"/>
    <cfRule type="duplicateValues" dxfId="115" priority="47"/>
    <cfRule type="duplicateValues" dxfId="114" priority="45"/>
    <cfRule type="duplicateValues" dxfId="113" priority="42"/>
    <cfRule type="duplicateValues" dxfId="112" priority="36"/>
    <cfRule type="duplicateValues" dxfId="111" priority="24"/>
    <cfRule type="duplicateValues" dxfId="110" priority="341"/>
    <cfRule type="duplicateValues" dxfId="109" priority="344"/>
    <cfRule type="duplicateValues" dxfId="108" priority="346"/>
    <cfRule type="duplicateValues" dxfId="107" priority="331"/>
    <cfRule type="duplicateValues" dxfId="106" priority="364"/>
    <cfRule type="duplicateValues" dxfId="105" priority="328"/>
    <cfRule type="duplicateValues" dxfId="104" priority="326"/>
    <cfRule type="duplicateValues" dxfId="103" priority="322"/>
  </conditionalFormatting>
  <conditionalFormatting sqref="B41:E41">
    <cfRule type="duplicateValues" dxfId="102" priority="300"/>
    <cfRule type="duplicateValues" dxfId="101" priority="167"/>
    <cfRule type="duplicateValues" dxfId="100" priority="327"/>
    <cfRule type="duplicateValues" dxfId="99" priority="185"/>
    <cfRule type="duplicateValues" dxfId="98" priority="275"/>
    <cfRule type="duplicateValues" dxfId="97" priority="374"/>
    <cfRule type="duplicateValues" dxfId="96" priority="323"/>
    <cfRule type="duplicateValues" dxfId="95" priority="286"/>
    <cfRule type="duplicateValues" dxfId="94" priority="90"/>
    <cfRule type="duplicateValues" dxfId="93" priority="162"/>
    <cfRule type="duplicateValues" dxfId="92" priority="190"/>
    <cfRule type="duplicateValues" dxfId="91" priority="321"/>
    <cfRule type="duplicateValues" dxfId="90" priority="356"/>
    <cfRule type="duplicateValues" dxfId="89" priority="188"/>
    <cfRule type="duplicateValues" dxfId="88" priority="353"/>
    <cfRule type="duplicateValues" dxfId="87" priority="365"/>
    <cfRule type="duplicateValues" dxfId="86" priority="132"/>
    <cfRule type="duplicateValues" dxfId="85" priority="370"/>
    <cfRule type="duplicateValues" dxfId="84" priority="165"/>
    <cfRule type="duplicateValues" dxfId="83" priority="84"/>
    <cfRule type="duplicateValues" dxfId="82" priority="318"/>
    <cfRule type="duplicateValues" dxfId="81" priority="95"/>
    <cfRule type="duplicateValues" dxfId="80" priority="72"/>
    <cfRule type="duplicateValues" dxfId="79" priority="174"/>
    <cfRule type="duplicateValues" dxfId="78" priority="138"/>
    <cfRule type="duplicateValues" dxfId="77" priority="279"/>
    <cfRule type="duplicateValues" dxfId="76" priority="311"/>
    <cfRule type="duplicateValues" dxfId="75" priority="309"/>
    <cfRule type="duplicateValues" dxfId="74" priority="177"/>
    <cfRule type="duplicateValues" dxfId="73" priority="93"/>
    <cfRule type="duplicateValues" dxfId="72" priority="216"/>
    <cfRule type="duplicateValues" dxfId="71" priority="143"/>
    <cfRule type="duplicateValues" dxfId="70" priority="228"/>
    <cfRule type="duplicateValues" dxfId="69" priority="379"/>
    <cfRule type="duplicateValues" dxfId="68" priority="234"/>
    <cfRule type="duplicateValues" dxfId="67" priority="48"/>
    <cfRule type="duplicateValues" dxfId="66" priority="179"/>
    <cfRule type="duplicateValues" dxfId="65" priority="237"/>
    <cfRule type="duplicateValues" dxfId="64" priority="281"/>
    <cfRule type="duplicateValues" dxfId="63" priority="239"/>
    <cfRule type="duplicateValues" dxfId="62" priority="120"/>
    <cfRule type="duplicateValues" dxfId="61" priority="363"/>
    <cfRule type="duplicateValues" dxfId="60" priority="252"/>
    <cfRule type="duplicateValues" dxfId="59" priority="156"/>
    <cfRule type="duplicateValues" dxfId="58" priority="258"/>
    <cfRule type="duplicateValues" dxfId="57" priority="306"/>
    <cfRule type="duplicateValues" dxfId="56" priority="261"/>
    <cfRule type="duplicateValues" dxfId="55" priority="376"/>
    <cfRule type="duplicateValues" dxfId="54" priority="263"/>
    <cfRule type="duplicateValues" dxfId="53" priority="284"/>
    <cfRule type="duplicateValues" dxfId="52" priority="347"/>
    <cfRule type="duplicateValues" dxfId="51" priority="358"/>
    <cfRule type="duplicateValues" dxfId="50" priority="270"/>
    <cfRule type="duplicateValues" dxfId="49" priority="141"/>
    <cfRule type="duplicateValues" dxfId="48" priority="342"/>
    <cfRule type="duplicateValues" dxfId="47" priority="273"/>
    <cfRule type="duplicateValues" dxfId="46" priority="368"/>
    <cfRule type="duplicateValues" dxfId="45" priority="345"/>
    <cfRule type="duplicateValues" dxfId="44" priority="351"/>
    <cfRule type="duplicateValues" dxfId="43" priority="334"/>
    <cfRule type="duplicateValues" dxfId="42" priority="332"/>
    <cfRule type="duplicateValues" dxfId="41" priority="329"/>
    <cfRule type="duplicateValues" dxfId="40" priority="183"/>
  </conditionalFormatting>
  <conditionalFormatting sqref="B42:E42">
    <cfRule type="duplicateValues" dxfId="39" priority="180"/>
    <cfRule type="duplicateValues" dxfId="38" priority="371"/>
    <cfRule type="duplicateValues" dxfId="37" priority="240"/>
    <cfRule type="duplicateValues" dxfId="36" priority="377"/>
    <cfRule type="duplicateValues" dxfId="35" priority="287"/>
    <cfRule type="duplicateValues" dxfId="34" priority="359"/>
    <cfRule type="duplicateValues" dxfId="33" priority="375"/>
    <cfRule type="duplicateValues" dxfId="32" priority="186"/>
    <cfRule type="duplicateValues" dxfId="31" priority="312"/>
    <cfRule type="duplicateValues" dxfId="30" priority="354"/>
    <cfRule type="duplicateValues" dxfId="29" priority="382"/>
    <cfRule type="duplicateValues" dxfId="28" priority="191"/>
    <cfRule type="duplicateValues" dxfId="27" priority="144"/>
    <cfRule type="duplicateValues" dxfId="26" priority="357"/>
    <cfRule type="duplicateValues" dxfId="25" priority="264"/>
    <cfRule type="duplicateValues" dxfId="24" priority="380"/>
    <cfRule type="duplicateValues" dxfId="23" priority="366"/>
    <cfRule type="duplicateValues" dxfId="22" priority="333"/>
    <cfRule type="duplicateValues" dxfId="21" priority="335"/>
    <cfRule type="duplicateValues" dxfId="20" priority="369"/>
    <cfRule type="duplicateValues" dxfId="19" priority="282"/>
    <cfRule type="duplicateValues" dxfId="18" priority="96"/>
    <cfRule type="duplicateValues" dxfId="17" priority="330"/>
    <cfRule type="duplicateValues" dxfId="16" priority="168"/>
    <cfRule type="duplicateValues" dxfId="15" priority="189"/>
    <cfRule type="duplicateValues" dxfId="14" priority="324"/>
    <cfRule type="duplicateValues" dxfId="13" priority="348"/>
    <cfRule type="duplicateValues" dxfId="12" priority="276"/>
    <cfRule type="duplicateValues" dxfId="11" priority="285"/>
  </conditionalFormatting>
  <conditionalFormatting sqref="B43:E43">
    <cfRule type="duplicateValues" dxfId="10" priority="383"/>
    <cfRule type="duplicateValues" dxfId="9" priority="372"/>
    <cfRule type="duplicateValues" dxfId="8" priority="288"/>
    <cfRule type="duplicateValues" dxfId="7" priority="381"/>
    <cfRule type="duplicateValues" dxfId="6" priority="378"/>
    <cfRule type="duplicateValues" dxfId="5" priority="336"/>
    <cfRule type="duplicateValues" dxfId="4" priority="360"/>
  </conditionalFormatting>
  <conditionalFormatting sqref="D15">
    <cfRule type="duplicateValues" dxfId="3" priority="775"/>
  </conditionalFormatting>
  <conditionalFormatting sqref="D25:D26">
    <cfRule type="duplicateValues" dxfId="2" priority="579"/>
  </conditionalFormatting>
  <conditionalFormatting sqref="D33">
    <cfRule type="duplicateValues" dxfId="1" priority="387"/>
  </conditionalFormatting>
  <conditionalFormatting sqref="D43:D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2025-01-31T10:47:54Z</dcterms:modified>
</cp:coreProperties>
</file>