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97EE2E19-3124-4ADE-B299-593F77272BA4}"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看護師（２年課程）" sheetId="10" r:id="rId5"/>
  </sheets>
  <definedNames>
    <definedName name="_xlnm.Print_Area" localSheetId="4">'看護師（２年課程）'!$A$1:$I$174</definedName>
    <definedName name="_xlnm.Print_Area" localSheetId="0">'看護師（３年課程）（修正前）'!$A$1:$E$431</definedName>
    <definedName name="_xlnm.Print_Area" localSheetId="3">'新カリキュラム（3年）'!$A$1:$D$46</definedName>
    <definedName name="_xlnm.Print_Titles" localSheetId="4">'看護師（２年課程）'!$6:$6</definedName>
    <definedName name="_xlnm.Print_Titles" localSheetId="0">'看護師（３年課程）（修正前）'!$10:$10</definedName>
    <definedName name="printtitles">#REF!</definedName>
  </definedNames>
  <calcPr calcId="145621"/>
</workbook>
</file>

<file path=xl/sharedStrings.xml><?xml version="1.0" encoding="utf-8"?>
<sst xmlns="http://schemas.openxmlformats.org/spreadsheetml/2006/main" count="1102" uniqueCount="783">
  <si>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</si>
  <si>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</si>
  <si>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</si>
  <si>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</si>
  <si>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</si>
  <si>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</si>
  <si>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</si>
  <si>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</si>
  <si>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</si>
  <si>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</si>
  <si>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</si>
  <si>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</si>
  <si>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</si>
  <si>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</si>
  <si>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</si>
  <si>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</si>
  <si>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</si>
  <si>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</si>
  <si>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</si>
  <si>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</si>
  <si>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</si>
  <si>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</si>
  <si>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</si>
  <si>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</si>
  <si>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</si>
  <si>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</si>
  <si>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</si>
  <si>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</si>
  <si>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</si>
  <si>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</si>
  <si>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</si>
  <si>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</si>
  <si>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</si>
  <si>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</si>
  <si>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</si>
  <si>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</si>
  <si>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</si>
  <si>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</si>
  <si>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</si>
  <si>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</si>
  <si>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</si>
  <si>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</si>
  <si>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</si>
  <si>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</si>
  <si>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</si>
  <si>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</si>
  <si>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</si>
  <si>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</si>
  <si>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</si>
  <si>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</si>
  <si>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</si>
  <si>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</si>
  <si>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</si>
  <si>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</si>
  <si>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</si>
  <si>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</si>
  <si>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</si>
  <si>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</si>
  <si>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</si>
  <si>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</si>
  <si>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</si>
  <si>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</si>
  <si>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</si>
  <si>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</si>
  <si>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</si>
  <si>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</si>
  <si>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</si>
  <si>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</si>
  <si>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</si>
  <si>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</si>
  <si>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</si>
  <si>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</si>
  <si>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</si>
  <si>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</si>
  <si>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</si>
  <si>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</si>
  <si>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</si>
  <si>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</si>
  <si>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</si>
  <si>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</si>
  <si>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</si>
  <si>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</si>
  <si>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</si>
  <si>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</si>
  <si>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</si>
  <si>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</si>
  <si>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</si>
  <si>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</si>
  <si>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</si>
  <si>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</si>
  <si>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</si>
  <si>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</si>
  <si>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</si>
  <si>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</si>
  <si>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</si>
  <si>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</si>
  <si>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</si>
  <si>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</si>
  <si>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</si>
  <si>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</si>
  <si>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</si>
  <si>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</si>
  <si>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</si>
  <si>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</si>
  <si>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</si>
  <si>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</si>
  <si>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</si>
  <si>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</si>
  <si>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</si>
  <si>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</si>
  <si>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</si>
  <si>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</si>
  <si>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</si>
  <si>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</si>
  <si>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</si>
  <si>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</si>
  <si>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</si>
  <si>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</si>
  <si>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</si>
  <si>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</si>
  <si>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</si>
  <si>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</si>
  <si>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</si>
  <si>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</si>
  <si>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</si>
  <si>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</si>
  <si>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</si>
  <si>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</si>
  <si>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</si>
  <si>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</si>
  <si>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</si>
  <si>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</si>
  <si>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</si>
  <si>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</si>
  <si>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</si>
  <si>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</si>
  <si>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</si>
  <si>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</si>
  <si>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</si>
  <si>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</si>
  <si>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</si>
  <si>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</si>
  <si>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</si>
  <si>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</si>
  <si>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</si>
  <si>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</si>
  <si>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</si>
  <si>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</si>
  <si>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</si>
  <si>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</si>
  <si>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</si>
  <si>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</si>
  <si>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</si>
  <si>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</si>
  <si>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</si>
  <si>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</si>
  <si>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</si>
  <si>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</si>
  <si>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</si>
  <si>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</si>
  <si>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</si>
  <si>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</si>
  <si>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</si>
  <si>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</si>
  <si>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</si>
  <si>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</si>
  <si>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</si>
  <si>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</si>
  <si>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</si>
  <si>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</si>
  <si>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</si>
  <si>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</si>
  <si>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</si>
  <si>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</si>
  <si>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</si>
  <si>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</si>
  <si>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</si>
  <si>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</si>
  <si>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</si>
  <si>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</si>
  <si>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</si>
  <si>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</si>
  <si>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</si>
  <si>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</si>
  <si>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</si>
  <si>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</si>
  <si>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</si>
  <si>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</si>
  <si>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</si>
  <si>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</si>
  <si>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</si>
  <si>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</si>
  <si>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</si>
  <si>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</si>
  <si>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</si>
  <si>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</si>
  <si>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</si>
  <si>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</si>
  <si>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</si>
  <si>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</si>
  <si>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</si>
  <si>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</si>
  <si>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</si>
  <si>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</si>
  <si>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</si>
  <si>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</si>
  <si>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</si>
  <si>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</si>
  <si>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</si>
  <si>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</si>
  <si>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</si>
  <si>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</si>
  <si>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</si>
  <si>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</si>
  <si>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</si>
  <si>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</si>
  <si>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</si>
  <si>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</si>
  <si>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</si>
  <si>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</si>
  <si>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</si>
  <si>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</si>
  <si>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</si>
  <si>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</si>
  <si>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</si>
  <si>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</si>
  <si>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</si>
  <si>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</si>
  <si>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</si>
  <si>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</si>
  <si>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</si>
  <si>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</si>
  <si>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</si>
  <si>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</si>
  <si>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</si>
  <si>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</si>
  <si>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</si>
  <si>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</si>
  <si>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</si>
  <si>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</si>
  <si>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</si>
  <si>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</si>
  <si>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</si>
  <si>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</si>
  <si>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</si>
  <si>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</si>
  <si>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</si>
  <si>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</si>
  <si>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</si>
  <si>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</si>
  <si>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</si>
  <si>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</si>
  <si>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</si>
  <si>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</si>
  <si>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</si>
  <si>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</si>
  <si>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</si>
  <si>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</si>
  <si>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</si>
  <si>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</si>
  <si>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</si>
  <si>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</si>
  <si>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</si>
  <si>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</si>
  <si>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</si>
  <si>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</si>
  <si>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</si>
  <si>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</si>
  <si>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</si>
  <si>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</si>
  <si>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</si>
  <si>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</si>
  <si>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</si>
  <si>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</si>
  <si>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</si>
  <si>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</si>
  <si>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</si>
  <si>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</si>
  <si>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</si>
  <si>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</si>
  <si>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</si>
  <si>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</si>
  <si>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</si>
  <si>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</si>
  <si>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</si>
  <si>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</si>
  <si>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</si>
  <si>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</si>
  <si>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</si>
  <si>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</si>
  <si>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</si>
  <si>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</si>
  <si>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</si>
  <si>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</si>
  <si>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</si>
  <si>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</si>
  <si>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</si>
  <si>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</si>
  <si>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</si>
  <si>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</si>
  <si>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</si>
  <si>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</si>
  <si>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</si>
  <si>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</si>
  <si>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</si>
  <si>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</si>
  <si>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</si>
  <si>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</si>
  <si>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</si>
  <si>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</si>
  <si>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</si>
  <si>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</si>
  <si>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</si>
  <si>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</si>
  <si>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</si>
  <si>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</si>
  <si>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</si>
  <si>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</si>
  <si>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</si>
  <si>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</si>
  <si>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</si>
  <si>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</si>
  <si>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</si>
  <si>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</si>
  <si>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</si>
  <si>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</si>
  <si>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</si>
  <si>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</si>
  <si>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</si>
  <si>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</si>
  <si>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</si>
  <si>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</si>
  <si>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</si>
  <si>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</si>
  <si>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</si>
  <si>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</si>
  <si>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</si>
  <si>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</si>
  <si>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</si>
  <si>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</si>
  <si>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</si>
  <si>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</si>
  <si>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</si>
  <si>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</si>
  <si>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</si>
  <si>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</si>
  <si>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</si>
  <si>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</si>
  <si>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</si>
  <si>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</si>
  <si>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</si>
  <si>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</si>
  <si>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</si>
  <si>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</si>
  <si>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</si>
  <si>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</si>
  <si>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</si>
  <si>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</si>
  <si>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</si>
  <si>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</si>
  <si>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</si>
  <si>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</si>
  <si>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</si>
  <si>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</si>
  <si>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</si>
  <si>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</si>
  <si>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</si>
  <si>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</si>
  <si>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</si>
  <si>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</si>
  <si>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</si>
  <si>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</si>
  <si>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</si>
  <si>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</si>
  <si>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</si>
  <si>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</si>
  <si>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</si>
  <si>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</si>
  <si>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</si>
  <si>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</si>
  <si>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</si>
  <si>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</si>
  <si>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</si>
  <si>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</si>
  <si>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</si>
  <si>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</si>
  <si>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</si>
  <si>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</si>
  <si>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</si>
  <si>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</si>
  <si>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</si>
  <si>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</si>
  <si>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</si>
  <si>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</si>
  <si>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</si>
  <si>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</si>
  <si>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</si>
  <si>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</si>
  <si>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</si>
  <si>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</si>
  <si>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</si>
  <si>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</si>
  <si>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</si>
  <si>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</si>
  <si>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</si>
  <si>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</si>
  <si>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</si>
  <si>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</si>
  <si>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</si>
  <si>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</si>
  <si>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</si>
  <si>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</si>
  <si>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</si>
  <si>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</si>
  <si>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</si>
  <si>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</si>
  <si>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</si>
  <si>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</si>
  <si>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</si>
  <si>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</si>
  <si>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</si>
  <si>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</si>
  <si>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</si>
  <si>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</si>
  <si>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</si>
  <si>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</si>
  <si>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</si>
  <si>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</si>
  <si>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</si>
  <si>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</si>
  <si>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</si>
  <si>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</si>
  <si>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</si>
  <si>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</si>
  <si>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</si>
  <si>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</si>
  <si>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</si>
  <si>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</si>
  <si>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</si>
  <si>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</si>
  <si>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</si>
  <si>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</si>
  <si>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</si>
  <si>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</si>
  <si>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</si>
  <si>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</si>
  <si>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</si>
  <si>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</si>
  <si>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</si>
  <si>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</si>
  <si>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</si>
  <si>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</si>
  <si>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</si>
  <si>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</si>
  <si>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</si>
  <si>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</si>
  <si>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</si>
  <si>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</si>
  <si>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</si>
  <si>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</si>
  <si>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</si>
  <si>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</si>
  <si>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</si>
  <si>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</si>
  <si>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</si>
  <si>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</si>
  <si>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</si>
  <si>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</si>
  <si>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</si>
  <si>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</si>
  <si>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</si>
  <si>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</si>
  <si>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</si>
  <si>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</si>
  <si>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</si>
  <si>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</si>
  <si>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</si>
  <si>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</si>
  <si>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</si>
  <si>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</si>
  <si>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</si>
  <si>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○変更にあたり事前に承認が必要な事項</t>
    <rPh sb="3" eb="5">
      <t>ヘンコウ</t>
    </rPh>
    <rPh sb="9" eb="11">
      <t>ジゼン</t>
    </rPh>
    <rPh sb="12" eb="14">
      <t>ショウニン</t>
    </rPh>
    <rPh sb="15" eb="17">
      <t>ヒツヨウ</t>
    </rPh>
    <rPh sb="18" eb="20">
      <t>ジコウ</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</si>
  <si>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</si>
  <si>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</si>
  <si>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</si>
  <si>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</si>
  <si>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</si>
  <si>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②実習室及び在宅看護実習室は専用であるか。</t>
    <rPh sb="1" eb="4">
      <t>ジッシュウシツ</t>
    </rPh>
    <rPh sb="4" eb="5">
      <t>オヨ</t>
    </rPh>
    <rPh sb="6" eb="8">
      <t>ザイタク</t>
    </rPh>
    <rPh sb="8" eb="10">
      <t>カンゴ</t>
    </rPh>
    <rPh sb="10" eb="13">
      <t>ジッシュウシツ</t>
    </rPh>
    <rPh sb="14" eb="16">
      <t>センヨウ</t>
    </rPh>
    <phoneticPr fontId="1"/>
  </si>
  <si>
    <t>③図書室はあるか。</t>
    <rPh sb="1" eb="4">
      <t>トショシツ</t>
    </rPh>
    <phoneticPr fontId="1"/>
  </si>
  <si>
    <t>ガイドライン第7-7(２）</t>
    <rPh sb="6" eb="7">
      <t>ダイ</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</si>
  <si>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</si>
  <si>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</si>
  <si>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</si>
  <si>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</si>
  <si>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</si>
  <si>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</si>
  <si>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</si>
  <si>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</si>
  <si>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看護師養成所の実習指導教員は、保健師、助産師または看護師であるか。</t>
    <rPh sb="7" eb="9">
      <t>ジッシュウ</t>
    </rPh>
    <rPh sb="9" eb="11">
      <t>シドウ</t>
    </rPh>
    <rPh sb="11" eb="13">
      <t>キョウイン</t>
    </rPh>
    <rPh sb="15" eb="18">
      <t>ホケンシ</t>
    </rPh>
    <rPh sb="19" eb="22">
      <t>ジョサンシ</t>
    </rPh>
    <rPh sb="25" eb="28">
      <t>カンゴシ</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</si>
  <si>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</si>
  <si>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</si>
  <si>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</si>
  <si>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</si>
  <si>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</si>
  <si>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臨地実習は原則として昼間行っているか。</t>
    <rPh sb="0" eb="2">
      <t>リンチ</t>
    </rPh>
    <rPh sb="2" eb="4">
      <t>ジッシュウ</t>
    </rPh>
    <rPh sb="5" eb="7">
      <t>ゲンソク</t>
    </rPh>
    <rPh sb="10" eb="12">
      <t>ヒルマ</t>
    </rPh>
    <rPh sb="12" eb="13">
      <t>オコナ</t>
    </rPh>
    <phoneticPr fontId="1"/>
  </si>
  <si>
    <t>同一科目の臨地実習が２施設以上にわたる場合は、各学生の実習内容に差が生じないよう、教育計画を配慮しているか。</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</si>
  <si>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</si>
  <si>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</si>
  <si>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</si>
  <si>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</si>
  <si>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</si>
  <si>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</si>
  <si>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</si>
  <si>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</si>
  <si>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</si>
  <si>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</si>
  <si>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</si>
  <si>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</si>
  <si>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</si>
  <si>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</si>
  <si>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指定規則第４条第2項第1号</t>
    <rPh sb="0" eb="2">
      <t>シテイ</t>
    </rPh>
    <rPh sb="2" eb="4">
      <t>キソク</t>
    </rPh>
    <rPh sb="4" eb="5">
      <t>ダイ</t>
    </rPh>
    <rPh sb="6" eb="7">
      <t>ジョウ</t>
    </rPh>
    <rPh sb="7" eb="8">
      <t>ダイ</t>
    </rPh>
    <rPh sb="9" eb="10">
      <t>コウ</t>
    </rPh>
    <rPh sb="10" eb="11">
      <t>ダイ</t>
    </rPh>
    <rPh sb="12" eb="13">
      <t>ゴウ</t>
    </rPh>
    <phoneticPr fontId="1"/>
  </si>
  <si>
    <t xml:space="preserve"> 入学資格の確認は、以下の書類を提出させ確実に行っているか。</t>
    <rPh sb="1" eb="3">
      <t>ニュウガク</t>
    </rPh>
    <rPh sb="3" eb="5">
      <t>シカク</t>
    </rPh>
    <rPh sb="6" eb="8">
      <t>カクニン</t>
    </rPh>
    <rPh sb="10" eb="12">
      <t>イカ</t>
    </rPh>
    <rPh sb="13" eb="15">
      <t>ショルイ</t>
    </rPh>
    <rPh sb="16" eb="18">
      <t>テイシュツ</t>
    </rPh>
    <rPh sb="20" eb="22">
      <t>カクジツ</t>
    </rPh>
    <rPh sb="23" eb="24">
      <t>オコナ</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</si>
  <si>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</si>
  <si>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</si>
  <si>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 xml:space="preserve"> 看護師養成所等と助産師養成所を併設し、同一の機械器具等を共用する場合、教育を異なった時間帯において行っているか。</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rPh sb="36" eb="38">
      <t>キョウイク</t>
    </rPh>
    <rPh sb="39" eb="40">
      <t>コト</t>
    </rPh>
    <rPh sb="43" eb="46">
      <t>ジカンタイ</t>
    </rPh>
    <rPh sb="50" eb="51">
      <t>オコナ</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</si>
  <si>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</si>
  <si>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</si>
  <si>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</si>
  <si>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</si>
  <si>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</si>
  <si>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</si>
  <si>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</si>
  <si>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</si>
  <si>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ガイドライン第5‐1(7)</t>
    <rPh sb="6" eb="7">
      <t>ダイ</t>
    </rPh>
    <phoneticPr fontId="1"/>
  </si>
  <si>
    <t>ガイドライン第5-1(6)</t>
    <rPh sb="6" eb="7">
      <t>ダイ</t>
    </rPh>
    <phoneticPr fontId="1"/>
  </si>
  <si>
    <t>ガイドライン第5-1(5)</t>
    <rPh sb="6" eb="7">
      <t>ダイ</t>
    </rPh>
    <phoneticPr fontId="1"/>
  </si>
  <si>
    <t>ガイドライン第5-1(3)</t>
    <rPh sb="6" eb="7">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</si>
  <si>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</si>
  <si>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</si>
  <si>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</si>
  <si>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</si>
  <si>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</si>
  <si>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(10)</t>
  </si>
  <si>
    <t>(11)</t>
  </si>
  <si>
    <t>(12)</t>
  </si>
  <si>
    <t>(13)</t>
  </si>
  <si>
    <t>(14)</t>
  </si>
  <si>
    <t>留学生の受入に際しては、在留資格、学歴、日本語能力について確認しているか。</t>
    <rPh sb="0" eb="3">
      <t>リュウガクセイ</t>
    </rPh>
    <rPh sb="4" eb="6">
      <t>ウケイレ</t>
    </rPh>
    <rPh sb="7" eb="8">
      <t>サイ</t>
    </rPh>
    <rPh sb="12" eb="14">
      <t>ザイリュウ</t>
    </rPh>
    <rPh sb="14" eb="16">
      <t>シカク</t>
    </rPh>
    <rPh sb="17" eb="19">
      <t>ガクレキ</t>
    </rPh>
    <rPh sb="20" eb="23">
      <t>ニホンゴ</t>
    </rPh>
    <rPh sb="23" eb="25">
      <t>ノウリョク</t>
    </rPh>
    <rPh sb="29" eb="31">
      <t>カクニン</t>
    </rPh>
    <phoneticPr fontId="1"/>
  </si>
  <si>
    <t>留学生に対し、次の事項に留意しているか。</t>
    <rPh sb="0" eb="3">
      <t>リュウガクセイ</t>
    </rPh>
    <rPh sb="4" eb="5">
      <t>タイ</t>
    </rPh>
    <rPh sb="7" eb="8">
      <t>ツギ</t>
    </rPh>
    <rPh sb="9" eb="11">
      <t>ジコウ</t>
    </rPh>
    <rPh sb="12" eb="14">
      <t>リュウイ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</si>
  <si>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</si>
  <si>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</si>
  <si>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</si>
  <si>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</si>
  <si>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指定規則第4条第1項第4号</t>
    <rPh sb="12" eb="13">
      <t>ゴウ</t>
    </rPh>
    <phoneticPr fontId="1"/>
  </si>
  <si>
    <t>単位の計算方法等については、次のとおりにしているか。</t>
    <rPh sb="0" eb="2">
      <t>タンイ</t>
    </rPh>
    <rPh sb="3" eb="5">
      <t>ケイサン</t>
    </rPh>
    <rPh sb="5" eb="7">
      <t>ホウホウ</t>
    </rPh>
    <rPh sb="7" eb="8">
      <t>トウ</t>
    </rPh>
    <rPh sb="14" eb="15">
      <t>ツギ</t>
    </rPh>
    <phoneticPr fontId="1"/>
  </si>
  <si>
    <t>施設設備に関する事項</t>
    <rPh sb="0" eb="2">
      <t>シセツ</t>
    </rPh>
    <rPh sb="2" eb="4">
      <t>セツビ</t>
    </rPh>
    <rPh sb="5" eb="6">
      <t>カン</t>
    </rPh>
    <rPh sb="8" eb="10">
      <t>ジコウ</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</si>
  <si>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</si>
  <si>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看護師養成所の基礎分野であって、教育効果を十分に挙げられる場合においてはこの限りではない。</t>
    <rPh sb="0" eb="3">
      <t>カンゴシ</t>
    </rPh>
    <rPh sb="3" eb="6">
      <t>ヨウセイショ</t>
    </rPh>
    <rPh sb="7" eb="9">
      <t>キソ</t>
    </rPh>
    <rPh sb="9" eb="11">
      <t>ブンヤ</t>
    </rPh>
    <rPh sb="16" eb="18">
      <t>キョウイク</t>
    </rPh>
    <rPh sb="18" eb="20">
      <t>コウカ</t>
    </rPh>
    <rPh sb="21" eb="23">
      <t>ジュウブン</t>
    </rPh>
    <rPh sb="24" eb="25">
      <t>ア</t>
    </rPh>
    <rPh sb="29" eb="31">
      <t>バアイ</t>
    </rPh>
    <rPh sb="38" eb="39">
      <t>カギ</t>
    </rPh>
    <phoneticPr fontId="1"/>
  </si>
  <si>
    <t>ガイドライン第7-2(2)</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</si>
  <si>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</si>
  <si>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</si>
  <si>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</si>
  <si>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</si>
  <si>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</si>
  <si>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3</t>
    <phoneticPr fontId="1"/>
  </si>
  <si>
    <t>・実習施設概要</t>
    <rPh sb="1" eb="5">
      <t>ジッシュウシセツ</t>
    </rPh>
    <rPh sb="5" eb="7">
      <t>ガイヨウ</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</si>
  <si>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</si>
  <si>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</si>
  <si>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</si>
  <si>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</si>
  <si>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</si>
  <si>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</si>
  <si>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指定規則第4条第2項第4号</t>
    <rPh sb="12" eb="13">
      <t>ゴウ</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</si>
  <si>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</si>
  <si>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</si>
  <si>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・実習施設
　　一覧表</t>
    <rPh sb="1" eb="5">
      <t>ジッシュウシセツ</t>
    </rPh>
    <rPh sb="8" eb="11">
      <t>イチランヒョウ</t>
    </rPh>
    <phoneticPr fontId="1"/>
  </si>
  <si>
    <t>･実習指導要綱</t>
    <rPh sb="1" eb="3">
      <t>ジッシュウ</t>
    </rPh>
    <rPh sb="3" eb="5">
      <t>シドウ</t>
    </rPh>
    <rPh sb="5" eb="7">
      <t>ヨウコウ</t>
    </rPh>
    <phoneticPr fontId="1"/>
  </si>
  <si>
    <t>･実習要綱</t>
    <rPh sb="1" eb="3">
      <t>ジッシュウ</t>
    </rPh>
    <rPh sb="3" eb="5">
      <t>ヨウコウ</t>
    </rPh>
    <phoneticPr fontId="1"/>
  </si>
  <si>
    <t>・学生から提出された書類</t>
    <rPh sb="1" eb="3">
      <t>ガクセイ</t>
    </rPh>
    <rPh sb="5" eb="7">
      <t>テイシュツ</t>
    </rPh>
    <rPh sb="10" eb="12">
      <t>ショルイ</t>
    </rPh>
    <phoneticPr fontId="1"/>
  </si>
  <si>
    <t>･出席簿</t>
    <rPh sb="1" eb="4">
      <t>シュッセキボ</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</si>
  <si>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</si>
  <si>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</si>
  <si>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</si>
  <si>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</si>
  <si>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</si>
  <si>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①免許を受けた後３年以上業務に従事している准看護師</t>
    <rPh sb="1" eb="3">
      <t>メンキョ</t>
    </rPh>
    <rPh sb="4" eb="5">
      <t>ウ</t>
    </rPh>
    <rPh sb="7" eb="8">
      <t>ノチ</t>
    </rPh>
    <rPh sb="9" eb="12">
      <t>ネンイジョウ</t>
    </rPh>
    <rPh sb="12" eb="14">
      <t>ギョウム</t>
    </rPh>
    <rPh sb="15" eb="17">
      <t>ジュウジ</t>
    </rPh>
    <rPh sb="21" eb="25">
      <t>ジュンカンゴシ</t>
    </rPh>
    <phoneticPr fontId="1"/>
  </si>
  <si>
    <t>②高等学校若しくは中等教育学校を卒業している准看護師</t>
    <rPh sb="1" eb="3">
      <t>コウトウ</t>
    </rPh>
    <rPh sb="3" eb="5">
      <t>ガッコウ</t>
    </rPh>
    <rPh sb="5" eb="6">
      <t>モ</t>
    </rPh>
    <rPh sb="9" eb="11">
      <t>チュウトウ</t>
    </rPh>
    <rPh sb="11" eb="13">
      <t>キョウイク</t>
    </rPh>
    <rPh sb="13" eb="15">
      <t>ガッコウ</t>
    </rPh>
    <rPh sb="16" eb="18">
      <t>ソツギョウ</t>
    </rPh>
    <rPh sb="22" eb="26">
      <t>ジュンカンゴシ</t>
    </rPh>
    <phoneticPr fontId="1"/>
  </si>
  <si>
    <t>○准看護師免許証の写し</t>
    <rPh sb="1" eb="2">
      <t>ジュン</t>
    </rPh>
    <rPh sb="2" eb="5">
      <t>カンゴシ</t>
    </rPh>
    <rPh sb="5" eb="8">
      <t>メンキョショウ</t>
    </rPh>
    <rPh sb="9" eb="10">
      <t>ウツ</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</si>
  <si>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</si>
  <si>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</si>
  <si>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</si>
  <si>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</si>
  <si>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</si>
  <si>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</si>
  <si>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</si>
  <si>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８</t>
    <phoneticPr fontId="1"/>
  </si>
  <si>
    <t>４</t>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</si>
  <si>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</si>
  <si>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イ　奨学資金については、免許取得後の特定病院での勤務をあらかじめ義務づけるような
　　形態は避け、卒業後の進路は本人の自由選択に委ねること。</t>
    <rPh sb="2" eb="4">
      <t>ショウガク</t>
    </rPh>
    <rPh sb="4" eb="6">
      <t>シキン</t>
    </rPh>
    <rPh sb="12" eb="14">
      <t>メンキョ</t>
    </rPh>
    <rPh sb="14" eb="17">
      <t>シュトクゴ</t>
    </rPh>
    <rPh sb="18" eb="20">
      <t>トクテイ</t>
    </rPh>
    <rPh sb="20" eb="22">
      <t>ビョウイン</t>
    </rPh>
    <rPh sb="24" eb="26">
      <t>キンム</t>
    </rPh>
    <rPh sb="32" eb="34">
      <t>ギム</t>
    </rPh>
    <rPh sb="43" eb="45">
      <t>ケイタイ</t>
    </rPh>
    <rPh sb="46" eb="47">
      <t>サ</t>
    </rPh>
    <rPh sb="49" eb="52">
      <t>ソツギョウゴ</t>
    </rPh>
    <rPh sb="53" eb="55">
      <t>シンロ</t>
    </rPh>
    <rPh sb="56" eb="58">
      <t>ホンニン</t>
    </rPh>
    <rPh sb="59" eb="61">
      <t>ジユウ</t>
    </rPh>
    <rPh sb="61" eb="63">
      <t>センタク</t>
    </rPh>
    <rPh sb="64" eb="65">
      <t>ユダ</t>
    </rPh>
    <phoneticPr fontId="1"/>
  </si>
  <si>
    <t>②定時制にあっては、学生総定員が１２０人を超える場合には、学生が３０人を増すごとに
　１人増員すること。</t>
    <rPh sb="1" eb="4">
      <t>テイジセイ</t>
    </rPh>
    <rPh sb="44" eb="45">
      <t>ニン</t>
    </rPh>
    <rPh sb="45" eb="47">
      <t>ゾウイン</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</si>
  <si>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</si>
  <si>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全日・定時･その他(　　　)</t>
    <rPh sb="0" eb="2">
      <t>ゼンニチ</t>
    </rPh>
    <rPh sb="3" eb="5">
      <t>テイジ</t>
    </rPh>
    <rPh sb="8" eb="9">
      <t>タ</t>
    </rPh>
    <phoneticPr fontId="1"/>
  </si>
  <si>
    <t>ア　留学期間中に、就労することなく生活費用の支弁手段があること。</t>
    <rPh sb="2" eb="4">
      <t>リュウガク</t>
    </rPh>
    <rPh sb="4" eb="7">
      <t>キカンチュウ</t>
    </rPh>
    <rPh sb="9" eb="11">
      <t>シュウロウ</t>
    </rPh>
    <rPh sb="17" eb="19">
      <t>セイカツ</t>
    </rPh>
    <rPh sb="19" eb="21">
      <t>ヒヨウ</t>
    </rPh>
    <rPh sb="22" eb="24">
      <t>シベン</t>
    </rPh>
    <rPh sb="24" eb="26">
      <t>シュダン</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</si>
  <si>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</si>
  <si>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</si>
  <si>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</si>
  <si>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</si>
  <si>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</si>
  <si>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２以上の養成所又は課程を併設する場合、共用とする施設設備を機能的に配置し、かつ養成所又は課程毎のまとまりを持たせているか。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</si>
  <si>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</si>
  <si>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</si>
  <si>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以下のいずれの要件も満たす者であるか。</t>
    <rPh sb="0" eb="2">
      <t>イカ</t>
    </rPh>
    <rPh sb="7" eb="9">
      <t>ヨウケン</t>
    </rPh>
    <rPh sb="10" eb="11">
      <t>ミ</t>
    </rPh>
    <rPh sb="13" eb="14">
      <t>モノ</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</si>
  <si>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</si>
  <si>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</si>
  <si>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</si>
  <si>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ア　保健師、助産師又は看護師として５年以上業務に従事した者</t>
    <rPh sb="2" eb="5">
      <t>ホケンシ</t>
    </rPh>
    <rPh sb="6" eb="8">
      <t>ジョサン</t>
    </rPh>
    <rPh sb="9" eb="10">
      <t>マタ</t>
    </rPh>
    <rPh sb="11" eb="14">
      <t>カンゴシ</t>
    </rPh>
    <phoneticPr fontId="1"/>
  </si>
  <si>
    <t>イ　専任教員として必要な研修を修了した者又は看護師の教育に関し、これと同等以上の
　　学識経験を有すると認められる者</t>
    <rPh sb="2" eb="4">
      <t>センニン</t>
    </rPh>
    <rPh sb="22" eb="25">
      <t>カンゴシ</t>
    </rPh>
    <rPh sb="26" eb="28">
      <t>キョウイク</t>
    </rPh>
    <rPh sb="29" eb="30">
      <t>カン</t>
    </rPh>
    <rPh sb="35" eb="37">
      <t>ドウトウ</t>
    </rPh>
    <rPh sb="37" eb="39">
      <t>イジョウ</t>
    </rPh>
    <rPh sb="43" eb="45">
      <t>ガクシキ</t>
    </rPh>
    <rPh sb="45" eb="47">
      <t>ケイケン</t>
    </rPh>
    <rPh sb="48" eb="49">
      <t>ユウ</t>
    </rPh>
    <rPh sb="52" eb="53">
      <t>ミト</t>
    </rPh>
    <rPh sb="57" eb="58">
      <t>モノ</t>
    </rPh>
    <phoneticPr fontId="1"/>
  </si>
  <si>
    <t>留学生を受け入れる際は、教育指導の観点から、指定規則に定める専任教員に加えて必要に応じて担当する専任教員をおいているか。</t>
    <rPh sb="0" eb="3">
      <t>リュウガクセイ</t>
    </rPh>
    <rPh sb="4" eb="5">
      <t>ウ</t>
    </rPh>
    <rPh sb="6" eb="7">
      <t>イ</t>
    </rPh>
    <rPh sb="9" eb="10">
      <t>サイ</t>
    </rPh>
    <rPh sb="12" eb="14">
      <t>キョウイク</t>
    </rPh>
    <rPh sb="14" eb="16">
      <t>シドウ</t>
    </rPh>
    <rPh sb="17" eb="19">
      <t>カンテン</t>
    </rPh>
    <rPh sb="22" eb="24">
      <t>シテイ</t>
    </rPh>
    <rPh sb="24" eb="26">
      <t>キソク</t>
    </rPh>
    <rPh sb="27" eb="28">
      <t>サダ</t>
    </rPh>
    <rPh sb="30" eb="32">
      <t>センニン</t>
    </rPh>
    <rPh sb="32" eb="34">
      <t>キョウイン</t>
    </rPh>
    <rPh sb="35" eb="36">
      <t>クワ</t>
    </rPh>
    <rPh sb="38" eb="40">
      <t>ヒツヨウ</t>
    </rPh>
    <rPh sb="41" eb="42">
      <t>オウ</t>
    </rPh>
    <rPh sb="44" eb="46">
      <t>タントウ</t>
    </rPh>
    <rPh sb="48" eb="50">
      <t>センニン</t>
    </rPh>
    <rPh sb="50" eb="52">
      <t>キョウイン</t>
    </rPh>
    <phoneticPr fontId="1"/>
  </si>
  <si>
    <t>留学生の日常生活に関して、十分な支援や指導を行えるよう、必要な体制を整備しているか。</t>
    <rPh sb="0" eb="3">
      <t>リュウガクセイ</t>
    </rPh>
    <rPh sb="4" eb="6">
      <t>ニチジョウ</t>
    </rPh>
    <rPh sb="6" eb="8">
      <t>セイカツ</t>
    </rPh>
    <rPh sb="9" eb="10">
      <t>カン</t>
    </rPh>
    <rPh sb="13" eb="15">
      <t>ジュウブン</t>
    </rPh>
    <rPh sb="16" eb="18">
      <t>シエン</t>
    </rPh>
    <rPh sb="19" eb="21">
      <t>シドウ</t>
    </rPh>
    <rPh sb="22" eb="23">
      <t>オコナ</t>
    </rPh>
    <rPh sb="28" eb="30">
      <t>ヒツヨウ</t>
    </rPh>
    <rPh sb="31" eb="33">
      <t>タイセイ</t>
    </rPh>
    <rPh sb="34" eb="36">
      <t>セイビ</t>
    </rPh>
    <phoneticPr fontId="1"/>
  </si>
  <si>
    <t>エ　留学生がアルバイトを行う場合には、法務大臣から資格外活動の許可を受ける必要が
　　あること。</t>
    <rPh sb="2" eb="5">
      <t>リュウガクセイ</t>
    </rPh>
    <rPh sb="12" eb="13">
      <t>オコナ</t>
    </rPh>
    <rPh sb="14" eb="16">
      <t>バアイ</t>
    </rPh>
    <rPh sb="19" eb="21">
      <t>ホウム</t>
    </rPh>
    <rPh sb="21" eb="23">
      <t>ダイジン</t>
    </rPh>
    <rPh sb="25" eb="28">
      <t>シカクガイ</t>
    </rPh>
    <rPh sb="28" eb="30">
      <t>カツドウ</t>
    </rPh>
    <rPh sb="31" eb="33">
      <t>キョカ</t>
    </rPh>
    <rPh sb="34" eb="35">
      <t>ウ</t>
    </rPh>
    <rPh sb="37" eb="39">
      <t>ヒツヨウ</t>
    </rPh>
    <phoneticPr fontId="1"/>
  </si>
  <si>
    <t>ウ　学内の試験等については特別な扱いを行わないこと。</t>
    <rPh sb="2" eb="4">
      <t>ガクナイ</t>
    </rPh>
    <rPh sb="5" eb="7">
      <t>シケン</t>
    </rPh>
    <rPh sb="7" eb="8">
      <t>トウ</t>
    </rPh>
    <rPh sb="13" eb="15">
      <t>トクベツ</t>
    </rPh>
    <rPh sb="16" eb="17">
      <t>アツカ</t>
    </rPh>
    <rPh sb="19" eb="20">
      <t>オコナ</t>
    </rPh>
    <phoneticPr fontId="1"/>
  </si>
  <si>
    <t>専任教員は専門分野ごとに配置されているか。</t>
    <rPh sb="0" eb="2">
      <t>センニン</t>
    </rPh>
    <rPh sb="2" eb="4">
      <t>キョウイン</t>
    </rPh>
    <rPh sb="5" eb="7">
      <t>センモン</t>
    </rPh>
    <rPh sb="7" eb="9">
      <t>ブンヤ</t>
    </rPh>
    <rPh sb="12" eb="14">
      <t>ハイチ</t>
    </rPh>
    <phoneticPr fontId="1"/>
  </si>
  <si>
    <t>・時間割
・講義録</t>
    <rPh sb="1" eb="4">
      <t>ジカンワリ</t>
    </rPh>
    <rPh sb="6" eb="8">
      <t>コウギ</t>
    </rPh>
    <rPh sb="8" eb="9">
      <t>ロク</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</si>
  <si>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</si>
  <si>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</si>
  <si>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</si>
  <si>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ガイドライン第7-2(1)</t>
    <rPh sb="6" eb="7">
      <t>ダイ</t>
    </rPh>
    <phoneticPr fontId="1"/>
  </si>
  <si>
    <t>看護師養成所等と助産師養成所を併設し、同一の普通教室を共用とする場合、教育を異なった時間帯において行い、また、学生の自己学習のための教室が他に設けられているか。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69" eb="70">
      <t>ホカ</t>
    </rPh>
    <rPh sb="71" eb="72">
      <t>モウ</t>
    </rPh>
    <phoneticPr fontId="1"/>
  </si>
  <si>
    <t>実習室と在宅実習室とを兼用し、教育上支障が生じていないか。</t>
    <rPh sb="0" eb="3">
      <t>ジッシュウシツ</t>
    </rPh>
    <rPh sb="4" eb="6">
      <t>ザイタク</t>
    </rPh>
    <rPh sb="6" eb="9">
      <t>ジッシュウシツ</t>
    </rPh>
    <rPh sb="11" eb="13">
      <t>ケンヨウ</t>
    </rPh>
    <rPh sb="21" eb="22">
      <t>ショウ</t>
    </rPh>
    <phoneticPr fontId="1"/>
  </si>
  <si>
    <t>①病院の場合</t>
    <rPh sb="1" eb="3">
      <t>ビョウイン</t>
    </rPh>
    <rPh sb="4" eb="6">
      <t>バアイ</t>
    </rPh>
    <phoneticPr fontId="1"/>
  </si>
  <si>
    <t>ア 看護職員の半数以上が看護師であるか。</t>
    <rPh sb="2" eb="4">
      <t>カンゴ</t>
    </rPh>
    <rPh sb="4" eb="6">
      <t>ショクイン</t>
    </rPh>
    <rPh sb="7" eb="9">
      <t>ハンスウ</t>
    </rPh>
    <rPh sb="9" eb="11">
      <t>イジョウ</t>
    </rPh>
    <rPh sb="12" eb="15">
      <t>カンゴシ</t>
    </rPh>
    <phoneticPr fontId="1"/>
  </si>
  <si>
    <t>イ 看護部門としての方針や看護部門の各職階及び職種の業務分担が明確で、看護師の院内教育及び看護職員に対する継続教育が計画的に実施され、学生の実習指導を調整する責任者が明記されているか。</t>
    <rPh sb="2" eb="4">
      <t>カンゴ</t>
    </rPh>
    <rPh sb="4" eb="6">
      <t>ブモン</t>
    </rPh>
    <rPh sb="10" eb="12">
      <t>ホウシン</t>
    </rPh>
    <rPh sb="35" eb="38">
      <t>カンゴシ</t>
    </rPh>
    <rPh sb="39" eb="41">
      <t>インナイ</t>
    </rPh>
    <rPh sb="41" eb="43">
      <t>キョウイク</t>
    </rPh>
    <rPh sb="43" eb="44">
      <t>オヨ</t>
    </rPh>
    <rPh sb="45" eb="47">
      <t>カンゴ</t>
    </rPh>
    <rPh sb="47" eb="49">
      <t>ショクイン</t>
    </rPh>
    <rPh sb="50" eb="51">
      <t>タイ</t>
    </rPh>
    <rPh sb="53" eb="55">
      <t>ケイゾク</t>
    </rPh>
    <rPh sb="55" eb="57">
      <t>キョウイク</t>
    </rPh>
    <rPh sb="58" eb="61">
      <t>ケイカクテキ</t>
    </rPh>
    <rPh sb="62" eb="64">
      <t>ジッシ</t>
    </rPh>
    <rPh sb="67" eb="69">
      <t>ガクセイ</t>
    </rPh>
    <rPh sb="70" eb="72">
      <t>ジッシュウ</t>
    </rPh>
    <rPh sb="72" eb="74">
      <t>シドウ</t>
    </rPh>
    <rPh sb="75" eb="77">
      <t>チョウセイ</t>
    </rPh>
    <rPh sb="79" eb="82">
      <t>セキニンシャ</t>
    </rPh>
    <rPh sb="83" eb="85">
      <t>メイキ</t>
    </rPh>
    <phoneticPr fontId="1"/>
  </si>
  <si>
    <t>イ 業務に係る手順が整備され、必要な記録が作成されているか。</t>
    <rPh sb="2" eb="4">
      <t>ギョウム</t>
    </rPh>
    <rPh sb="5" eb="6">
      <t>カカ</t>
    </rPh>
    <rPh sb="7" eb="9">
      <t>テジュン</t>
    </rPh>
    <rPh sb="10" eb="12">
      <t>セイビ</t>
    </rPh>
    <rPh sb="15" eb="17">
      <t>ヒツヨウ</t>
    </rPh>
    <rPh sb="18" eb="20">
      <t>キロク</t>
    </rPh>
    <rPh sb="21" eb="23">
      <t>サクセイ</t>
    </rPh>
    <phoneticPr fontId="1"/>
  </si>
  <si>
    <t>ウ 　看護職員が配置されていない施設においては、看護師養成所の専任教員又は実習指導教員による指導を学生が必要時受けられる体制を整備しているか。</t>
    <rPh sb="3" eb="5">
      <t>カンゴ</t>
    </rPh>
    <rPh sb="5" eb="7">
      <t>ショクイン</t>
    </rPh>
    <rPh sb="8" eb="10">
      <t>ハイチ</t>
    </rPh>
    <rPh sb="16" eb="18">
      <t>シセツ</t>
    </rPh>
    <rPh sb="24" eb="27">
      <t>カンゴシ</t>
    </rPh>
    <rPh sb="27" eb="30">
      <t>ヨウセイジョ</t>
    </rPh>
    <rPh sb="31" eb="33">
      <t>センニン</t>
    </rPh>
    <rPh sb="33" eb="35">
      <t>キョウイン</t>
    </rPh>
    <rPh sb="35" eb="36">
      <t>マタ</t>
    </rPh>
    <rPh sb="37" eb="39">
      <t>ジッシュウ</t>
    </rPh>
    <rPh sb="39" eb="41">
      <t>シドウ</t>
    </rPh>
    <rPh sb="41" eb="43">
      <t>キョウイン</t>
    </rPh>
    <rPh sb="46" eb="48">
      <t>シドウ</t>
    </rPh>
    <rPh sb="49" eb="51">
      <t>ガクセイ</t>
    </rPh>
    <rPh sb="52" eb="54">
      <t>ヒツヨウ</t>
    </rPh>
    <rPh sb="54" eb="55">
      <t>ジ</t>
    </rPh>
    <rPh sb="55" eb="56">
      <t>ウ</t>
    </rPh>
    <rPh sb="60" eb="62">
      <t>タイセイ</t>
    </rPh>
    <rPh sb="63" eb="65">
      <t>セイビ</t>
    </rPh>
    <phoneticPr fontId="1"/>
  </si>
  <si>
    <t>看護師が配置されていない施設における実習の単位数は、指定規則に定める単位数の３割以内か。</t>
    <rPh sb="0" eb="3">
      <t>カンゴシ</t>
    </rPh>
    <rPh sb="4" eb="6">
      <t>ハイチ</t>
    </rPh>
    <rPh sb="12" eb="14">
      <t>シセツ</t>
    </rPh>
    <rPh sb="18" eb="20">
      <t>ジッシュウ</t>
    </rPh>
    <rPh sb="21" eb="24">
      <t>タンイスウ</t>
    </rPh>
    <rPh sb="26" eb="28">
      <t>シテイ</t>
    </rPh>
    <rPh sb="28" eb="30">
      <t>キソク</t>
    </rPh>
    <rPh sb="31" eb="32">
      <t>サダ</t>
    </rPh>
    <rPh sb="34" eb="35">
      <t>タン</t>
    </rPh>
    <rPh sb="35" eb="36">
      <t>イ</t>
    </rPh>
    <rPh sb="36" eb="37">
      <t>スウ</t>
    </rPh>
    <rPh sb="39" eb="40">
      <t>ワリ</t>
    </rPh>
    <rPh sb="40" eb="42">
      <t>イナイ</t>
    </rPh>
    <phoneticPr fontId="1"/>
  </si>
  <si>
    <t>訪問看護ステーションについては、複数の訪問看護専任者がおり、利用者ごとに訪問看護計画が立てられ、看護記録が整備されているか。</t>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</si>
  <si>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</si>
  <si>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</si>
  <si>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</si>
  <si>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</si>
  <si>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</si>
  <si>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</si>
  <si>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①既修得単位の認定は、本人の申請に基づき個々の既修の学習内容を評価しているか。</t>
    <rPh sb="1" eb="2">
      <t>キ</t>
    </rPh>
    <rPh sb="2" eb="4">
      <t>シュウトク</t>
    </rPh>
    <rPh sb="4" eb="6">
      <t>タンイ</t>
    </rPh>
    <rPh sb="7" eb="9">
      <t>ニンテイ</t>
    </rPh>
    <rPh sb="11" eb="13">
      <t>ホンニン</t>
    </rPh>
    <rPh sb="14" eb="16">
      <t>シンセイ</t>
    </rPh>
    <rPh sb="17" eb="18">
      <t>モト</t>
    </rPh>
    <rPh sb="20" eb="22">
      <t>ココ</t>
    </rPh>
    <rPh sb="23" eb="25">
      <t>キシュウ</t>
    </rPh>
    <rPh sb="26" eb="28">
      <t>ガクシュウ</t>
    </rPh>
    <rPh sb="28" eb="30">
      <t>ナイヨウ</t>
    </rPh>
    <rPh sb="31" eb="33">
      <t>ヒョウカ</t>
    </rPh>
    <phoneticPr fontId="1"/>
  </si>
  <si>
    <t>②認定は、総取得単位数の２分の１を超えない範囲であるか。</t>
    <rPh sb="1" eb="3">
      <t>ニンテイ</t>
    </rPh>
    <rPh sb="5" eb="6">
      <t>ソウ</t>
    </rPh>
    <rPh sb="6" eb="8">
      <t>シュトク</t>
    </rPh>
    <rPh sb="8" eb="10">
      <t>タンイ</t>
    </rPh>
    <rPh sb="10" eb="11">
      <t>スウ</t>
    </rPh>
    <rPh sb="13" eb="14">
      <t>ブン</t>
    </rPh>
    <rPh sb="17" eb="18">
      <t>コ</t>
    </rPh>
    <rPh sb="21" eb="23">
      <t>ハンイ</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</si>
  <si>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</si>
  <si>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①設備、面積、使用に当たっての時間的制約等からみて教育効果に支障が生じていないこと。</t>
    <rPh sb="1" eb="3">
      <t>セツビ</t>
    </rPh>
    <rPh sb="4" eb="6">
      <t>メンセキ</t>
    </rPh>
    <rPh sb="7" eb="9">
      <t>シヨウ</t>
    </rPh>
    <rPh sb="10" eb="11">
      <t>ア</t>
    </rPh>
    <rPh sb="15" eb="18">
      <t>ジカンテキ</t>
    </rPh>
    <rPh sb="18" eb="20">
      <t>セイヤク</t>
    </rPh>
    <rPh sb="20" eb="21">
      <t>トウ</t>
    </rPh>
    <rPh sb="27" eb="29">
      <t>コウカ</t>
    </rPh>
    <rPh sb="30" eb="32">
      <t>シショウ</t>
    </rPh>
    <phoneticPr fontId="1"/>
  </si>
  <si>
    <t>②学生の自己学習のための場の確保に対して、運営上、十分に配慮されていること。</t>
    <rPh sb="1" eb="3">
      <t>ガクセイ</t>
    </rPh>
    <rPh sb="4" eb="6">
      <t>ジコ</t>
    </rPh>
    <rPh sb="6" eb="8">
      <t>ガクシュウ</t>
    </rPh>
    <rPh sb="12" eb="13">
      <t>バ</t>
    </rPh>
    <rPh sb="14" eb="16">
      <t>カクホ</t>
    </rPh>
    <rPh sb="17" eb="18">
      <t>タイ</t>
    </rPh>
    <rPh sb="21" eb="24">
      <t>ウンエイジョウ</t>
    </rPh>
    <rPh sb="25" eb="27">
      <t>ジュウブン</t>
    </rPh>
    <rPh sb="28" eb="30">
      <t>ハイリョ</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</si>
  <si>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</si>
  <si>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</si>
  <si>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・備品類目録
・図書目録</t>
    <rPh sb="8" eb="10">
      <t>トショ</t>
    </rPh>
    <rPh sb="10" eb="12">
      <t>モクロク</t>
    </rPh>
    <phoneticPr fontId="1"/>
  </si>
  <si>
    <t>作成に当たっては、別表13-2を参照しているか。</t>
    <rPh sb="0" eb="2">
      <t>サクセイ</t>
    </rPh>
    <rPh sb="3" eb="4">
      <t>ア</t>
    </rPh>
    <rPh sb="9" eb="11">
      <t>ベッピョウ</t>
    </rPh>
    <rPh sb="16" eb="18">
      <t>サンショウ</t>
    </rPh>
    <phoneticPr fontId="1"/>
  </si>
  <si>
    <t>教育課程の編成に当たっては、68単位以上の講義、実習等を行っているか。</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1"/>
  </si>
  <si>
    <t>教育の内容は別表３－２の看護師教育の基本的考え方、留意点の内容を含んでいるか。</t>
    <rPh sb="6" eb="8">
      <t>ベッピョウ</t>
    </rPh>
    <rPh sb="12" eb="15">
      <t>カンゴシ</t>
    </rPh>
    <rPh sb="15" eb="17">
      <t>キョウイク</t>
    </rPh>
    <rPh sb="18" eb="21">
      <t>キホンテキ</t>
    </rPh>
    <rPh sb="21" eb="22">
      <t>カンガ</t>
    </rPh>
    <rPh sb="23" eb="24">
      <t>カタ</t>
    </rPh>
    <rPh sb="25" eb="28">
      <t>リュウイテン</t>
    </rPh>
    <rPh sb="32" eb="33">
      <t>フク</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</si>
  <si>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</si>
  <si>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</si>
  <si>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</si>
  <si>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</si>
  <si>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(18)</t>
  </si>
  <si>
    <t>(19)</t>
  </si>
  <si>
    <t>(1)</t>
    <phoneticPr fontId="1"/>
  </si>
  <si>
    <t>(2)</t>
    <phoneticPr fontId="1"/>
  </si>
  <si>
    <t>(3)</t>
  </si>
  <si>
    <t>(4)</t>
  </si>
  <si>
    <t>(5)</t>
  </si>
  <si>
    <t>(6)</t>
  </si>
  <si>
    <t>(7)</t>
  </si>
  <si>
    <t>(8)</t>
  </si>
  <si>
    <t>(8)</t>
    <phoneticPr fontId="1"/>
  </si>
  <si>
    <t>(10)</t>
    <phoneticPr fontId="1"/>
  </si>
  <si>
    <t>(11)</t>
    <phoneticPr fontId="1"/>
  </si>
  <si>
    <t>実習病院が同時に受け入れる学生数は、実習施設の規模や実習内容を勘案し、施設側と調整を図った上で、適切な数を定めているか。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0" eb="22">
      <t>シセツ</t>
    </rPh>
    <rPh sb="23" eb="25">
      <t>キボ</t>
    </rPh>
    <rPh sb="26" eb="28">
      <t>ジッシュウ</t>
    </rPh>
    <rPh sb="28" eb="30">
      <t>ナイヨウ</t>
    </rPh>
    <rPh sb="31" eb="33">
      <t>カンアン</t>
    </rPh>
    <rPh sb="35" eb="37">
      <t>シセツ</t>
    </rPh>
    <rPh sb="37" eb="38">
      <t>ガワ</t>
    </rPh>
    <rPh sb="39" eb="41">
      <t>チョウセイ</t>
    </rPh>
    <rPh sb="42" eb="43">
      <t>ハカ</t>
    </rPh>
    <rPh sb="45" eb="46">
      <t>ウエ</t>
    </rPh>
    <rPh sb="48" eb="50">
      <t>テキセツ</t>
    </rPh>
    <rPh sb="51" eb="52">
      <t>カズ</t>
    </rPh>
    <rPh sb="53" eb="54">
      <t>サダ</t>
    </rPh>
    <phoneticPr fontId="1"/>
  </si>
  <si>
    <t>実習施設は病院に加えて、診療所、訪問看護ステーション、保健所、市町村保健センター、精神保健福祉センター、助産所、介護老人保健施設、介護老人保健施設、地域包括支援センター、保育所その他尾社会福祉施設等を適宜確保しているか。</t>
    <rPh sb="0" eb="2">
      <t>ジッシュウ</t>
    </rPh>
    <rPh sb="2" eb="4">
      <t>シセツ</t>
    </rPh>
    <rPh sb="5" eb="7">
      <t>ビョウイン</t>
    </rPh>
    <rPh sb="8" eb="9">
      <t>クワ</t>
    </rPh>
    <rPh sb="12" eb="15">
      <t>シンリョウジョ</t>
    </rPh>
    <rPh sb="16" eb="18">
      <t>ホウモン</t>
    </rPh>
    <rPh sb="18" eb="20">
      <t>カンゴ</t>
    </rPh>
    <rPh sb="27" eb="30">
      <t>ホケンジョ</t>
    </rPh>
    <rPh sb="31" eb="34">
      <t>シチョウソン</t>
    </rPh>
    <rPh sb="34" eb="36">
      <t>ホケン</t>
    </rPh>
    <rPh sb="41" eb="43">
      <t>セイシン</t>
    </rPh>
    <rPh sb="43" eb="45">
      <t>ホケン</t>
    </rPh>
    <rPh sb="45" eb="47">
      <t>フクシ</t>
    </rPh>
    <rPh sb="52" eb="54">
      <t>ジョサン</t>
    </rPh>
    <rPh sb="54" eb="55">
      <t>ショ</t>
    </rPh>
    <rPh sb="56" eb="58">
      <t>カイゴ</t>
    </rPh>
    <rPh sb="58" eb="60">
      <t>ロウジン</t>
    </rPh>
    <rPh sb="60" eb="62">
      <t>ホケン</t>
    </rPh>
    <rPh sb="62" eb="64">
      <t>シセツ</t>
    </rPh>
    <rPh sb="65" eb="67">
      <t>カイゴ</t>
    </rPh>
    <rPh sb="67" eb="69">
      <t>ロウジン</t>
    </rPh>
    <rPh sb="69" eb="71">
      <t>ホケン</t>
    </rPh>
    <rPh sb="71" eb="73">
      <t>シセツ</t>
    </rPh>
    <rPh sb="74" eb="76">
      <t>チイキ</t>
    </rPh>
    <rPh sb="76" eb="78">
      <t>ホウカツ</t>
    </rPh>
    <rPh sb="78" eb="80">
      <t>シエン</t>
    </rPh>
    <rPh sb="85" eb="87">
      <t>ホイク</t>
    </rPh>
    <rPh sb="87" eb="88">
      <t>ショ</t>
    </rPh>
    <rPh sb="90" eb="91">
      <t>タ</t>
    </rPh>
    <rPh sb="91" eb="92">
      <t>オ</t>
    </rPh>
    <rPh sb="92" eb="94">
      <t>シャカイ</t>
    </rPh>
    <rPh sb="94" eb="96">
      <t>フクシ</t>
    </rPh>
    <rPh sb="96" eb="98">
      <t>シセツ</t>
    </rPh>
    <rPh sb="98" eb="99">
      <t>トウ</t>
    </rPh>
    <rPh sb="100" eb="102">
      <t>テキギ</t>
    </rPh>
    <rPh sb="102" eb="104">
      <t>カクホ</t>
    </rPh>
    <phoneticPr fontId="1"/>
  </si>
  <si>
    <t>基礎看護学及び成人看護学実習においては学生１人につき、１か所以上の病院において実習を行うこと。</t>
    <rPh sb="0" eb="2">
      <t>キソ</t>
    </rPh>
    <phoneticPr fontId="1"/>
  </si>
  <si>
    <t>ウ 看護基準や看護手順が作成され、常時活用、評価されているか。</t>
    <phoneticPr fontId="1"/>
  </si>
  <si>
    <t>オ　学生が実習する看護単位には、実習指導者が２名以上配置されているか。</t>
    <rPh sb="2" eb="4">
      <t>ガクセイ</t>
    </rPh>
    <rPh sb="5" eb="7">
      <t>ジッシュウ</t>
    </rPh>
    <rPh sb="9" eb="11">
      <t>カンゴ</t>
    </rPh>
    <rPh sb="11" eb="13">
      <t>タンイ</t>
    </rPh>
    <rPh sb="16" eb="18">
      <t>ジッシュウ</t>
    </rPh>
    <rPh sb="18" eb="21">
      <t>シドウシャ</t>
    </rPh>
    <rPh sb="23" eb="26">
      <t>メイイジョウ</t>
    </rPh>
    <rPh sb="26" eb="28">
      <t>ハイチ</t>
    </rPh>
    <phoneticPr fontId="1"/>
  </si>
  <si>
    <t>②病院以外の場合</t>
    <rPh sb="1" eb="3">
      <t>ビョウイン</t>
    </rPh>
    <rPh sb="3" eb="5">
      <t>イガイ</t>
    </rPh>
    <rPh sb="6" eb="8">
      <t>バアイ</t>
    </rPh>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</si>
  <si>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</si>
  <si>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</si>
  <si>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(13)</t>
    <phoneticPr fontId="1"/>
  </si>
  <si>
    <t>学生又はこれになろうとする者が、特定の医療機関に勤務しない又は勤務していないことを理由に不利益な取り扱いをしていないか。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</si>
  <si>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修業年限:(　　　　　　　　）年　　　　</t>
    <rPh sb="0" eb="2">
      <t>シュウギョウ</t>
    </rPh>
    <rPh sb="2" eb="4">
      <t>ネンゲン</t>
    </rPh>
    <rPh sb="15" eb="16">
      <t>ネン</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</si>
  <si>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2">
      <t>ヨウセイジョ</t>
    </rPh>
    <rPh sb="22" eb="23">
      <t>メイ</t>
    </rPh>
    <rPh sb="26" eb="28">
      <t>カテイ</t>
    </rPh>
    <rPh sb="28" eb="29">
      <t>メイ</t>
    </rPh>
    <rPh sb="32" eb="34">
      <t>テイイン</t>
    </rPh>
    <rPh sb="35" eb="37">
      <t>ニュウガク</t>
    </rPh>
    <rPh sb="37" eb="39">
      <t>テイイン</t>
    </rPh>
    <rPh sb="40" eb="43">
      <t>ソウテイイン</t>
    </rPh>
    <rPh sb="47" eb="49">
      <t>ニンズウ</t>
    </rPh>
    <rPh sb="52" eb="54">
      <t>シュウギョウ</t>
    </rPh>
    <rPh sb="54" eb="56">
      <t>ネンゲン</t>
    </rPh>
    <rPh sb="57" eb="59">
      <t>ガッキ</t>
    </rPh>
    <rPh sb="59" eb="60">
      <t>オヨ</t>
    </rPh>
    <rPh sb="61" eb="63">
      <t>ジュギョウ</t>
    </rPh>
    <rPh sb="64" eb="65">
      <t>オコナ</t>
    </rPh>
    <rPh sb="68" eb="69">
      <t>ヒ</t>
    </rPh>
    <rPh sb="70" eb="71">
      <t>カン</t>
    </rPh>
    <rPh sb="73" eb="75">
      <t>ジコウ</t>
    </rPh>
    <rPh sb="77" eb="79">
      <t>キョウイク</t>
    </rPh>
    <rPh sb="79" eb="81">
      <t>カテイ</t>
    </rPh>
    <rPh sb="81" eb="82">
      <t>オヨ</t>
    </rPh>
    <rPh sb="83" eb="85">
      <t>タンイ</t>
    </rPh>
    <rPh sb="86" eb="88">
      <t>ニンテイ</t>
    </rPh>
    <rPh sb="89" eb="90">
      <t>カン</t>
    </rPh>
    <rPh sb="92" eb="94">
      <t>ジコウ</t>
    </rPh>
    <rPh sb="96" eb="98">
      <t>セイセキ</t>
    </rPh>
    <rPh sb="99" eb="101">
      <t>ヒョウカ</t>
    </rPh>
    <rPh sb="101" eb="102">
      <t>オヨ</t>
    </rPh>
    <rPh sb="103" eb="105">
      <t>タンイ</t>
    </rPh>
    <rPh sb="106" eb="108">
      <t>ニンテイ</t>
    </rPh>
    <rPh sb="109" eb="110">
      <t>カン</t>
    </rPh>
    <rPh sb="112" eb="114">
      <t>ジコウ</t>
    </rPh>
    <rPh sb="116" eb="118">
      <t>ダイガク</t>
    </rPh>
    <rPh sb="119" eb="120">
      <t>タ</t>
    </rPh>
    <rPh sb="121" eb="123">
      <t>ガッコウ</t>
    </rPh>
    <rPh sb="123" eb="126">
      <t>ヨウセイジョ</t>
    </rPh>
    <rPh sb="126" eb="127">
      <t>トウ</t>
    </rPh>
    <rPh sb="128" eb="130">
      <t>シュウトク</t>
    </rPh>
    <rPh sb="132" eb="134">
      <t>タンイ</t>
    </rPh>
    <rPh sb="135" eb="137">
      <t>ニンテイ</t>
    </rPh>
    <rPh sb="138" eb="139">
      <t>カン</t>
    </rPh>
    <rPh sb="141" eb="143">
      <t>ジコウ</t>
    </rPh>
    <rPh sb="145" eb="147">
      <t>ニュウガク</t>
    </rPh>
    <rPh sb="148" eb="150">
      <t>タイガク</t>
    </rPh>
    <rPh sb="151" eb="153">
      <t>テンガク</t>
    </rPh>
    <rPh sb="154" eb="156">
      <t>キュウガク</t>
    </rPh>
    <rPh sb="156" eb="157">
      <t>オヨ</t>
    </rPh>
    <rPh sb="158" eb="160">
      <t>ソツギョウ</t>
    </rPh>
    <rPh sb="161" eb="162">
      <t>カン</t>
    </rPh>
    <rPh sb="164" eb="166">
      <t>ジコウ</t>
    </rPh>
    <rPh sb="168" eb="171">
      <t>キョウショクイン</t>
    </rPh>
    <rPh sb="172" eb="174">
      <t>ソシキ</t>
    </rPh>
    <rPh sb="175" eb="176">
      <t>カン</t>
    </rPh>
    <rPh sb="178" eb="180">
      <t>ジコウ</t>
    </rPh>
    <rPh sb="182" eb="184">
      <t>ウンエイ</t>
    </rPh>
    <rPh sb="185" eb="186">
      <t>オコナ</t>
    </rPh>
    <rPh sb="190" eb="192">
      <t>カイギ</t>
    </rPh>
    <rPh sb="193" eb="194">
      <t>カン</t>
    </rPh>
    <rPh sb="196" eb="198">
      <t>ジコウ</t>
    </rPh>
    <rPh sb="200" eb="202">
      <t>ガクセイ</t>
    </rPh>
    <rPh sb="203" eb="205">
      <t>ケンコウ</t>
    </rPh>
    <rPh sb="205" eb="207">
      <t>カンリ</t>
    </rPh>
    <rPh sb="208" eb="209">
      <t>カン</t>
    </rPh>
    <rPh sb="211" eb="213">
      <t>ジコウ</t>
    </rPh>
    <rPh sb="215" eb="218">
      <t>ジュギョウリョウ</t>
    </rPh>
    <rPh sb="219" eb="222">
      <t>ニュウガクリョウ</t>
    </rPh>
    <rPh sb="225" eb="226">
      <t>タ</t>
    </rPh>
    <rPh sb="227" eb="229">
      <t>ヒヨウ</t>
    </rPh>
    <rPh sb="229" eb="231">
      <t>チョウシュウ</t>
    </rPh>
    <rPh sb="232" eb="233">
      <t>カン</t>
    </rPh>
    <rPh sb="235" eb="237">
      <t>ジコウ</t>
    </rPh>
    <phoneticPr fontId="1"/>
  </si>
  <si>
    <t>ガイドライン第4-2(2）</t>
  </si>
  <si>
    <t>ガイドライン第4-2(3）</t>
  </si>
  <si>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</si>
  <si>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ガイドライン第4-2(4）</t>
  </si>
  <si>
    <t>ガイドライン第4-3(1）</t>
  </si>
  <si>
    <t>ガイドライン第4-3(2）</t>
  </si>
  <si>
    <t>ガイドライン第4-4(2）</t>
  </si>
  <si>
    <t>ガイドライン第4-4(3）</t>
  </si>
  <si>
    <t>ガイドライン第4-5(1）</t>
    <rPh sb="6" eb="7">
      <t>ダイ</t>
    </rPh>
    <phoneticPr fontId="1"/>
  </si>
  <si>
    <t>ガイドライン第4-5(2）</t>
    <rPh sb="6" eb="7">
      <t>ダイ</t>
    </rPh>
    <phoneticPr fontId="1"/>
  </si>
  <si>
    <t>ガイドライン第4-5(3）</t>
    <rPh sb="6" eb="7">
      <t>ダイ</t>
    </rPh>
    <phoneticPr fontId="1"/>
  </si>
  <si>
    <t>ガイドライン第4-5(3）ア</t>
    <rPh sb="6" eb="7">
      <t>ダイ</t>
    </rPh>
    <phoneticPr fontId="1"/>
  </si>
  <si>
    <t>ガイドライン第4-5(3）イ</t>
    <rPh sb="6" eb="7">
      <t>ダイ</t>
    </rPh>
    <phoneticPr fontId="1"/>
  </si>
  <si>
    <t>ガイドライン第4-5(3）ウ</t>
    <rPh sb="6" eb="7">
      <t>ダイ</t>
    </rPh>
    <phoneticPr fontId="1"/>
  </si>
  <si>
    <t>ガイドライン第4-5(3）エ</t>
    <rPh sb="6" eb="7">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</si>
  <si>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</si>
  <si>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</si>
  <si>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</si>
  <si>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</si>
  <si>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</si>
  <si>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ガイドライン第5‐4(1)
ガイドライン第5‐4(3）</t>
    <rPh sb="6" eb="7">
      <t>ダイ</t>
    </rPh>
    <rPh sb="20" eb="21">
      <t>ダイ</t>
    </rPh>
    <phoneticPr fontId="1"/>
  </si>
  <si>
    <t>ガイドライン第6-1(1）</t>
    <rPh sb="6" eb="7">
      <t>ダイ</t>
    </rPh>
    <phoneticPr fontId="1"/>
  </si>
  <si>
    <t>ガイドライン第6‐1(2）</t>
    <rPh sb="6" eb="7">
      <t>ダイ</t>
    </rPh>
    <phoneticPr fontId="1"/>
  </si>
  <si>
    <t>ガイドライン第6‐1(3）</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</si>
  <si>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</si>
  <si>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ガイドライン第6‐3(1）ア</t>
    <rPh sb="6" eb="7">
      <t>ダイ</t>
    </rPh>
    <phoneticPr fontId="1"/>
  </si>
  <si>
    <t>ガイドライン第6‐3(2）ア</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</si>
  <si>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</si>
  <si>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</si>
  <si>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</si>
  <si>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</si>
  <si>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</si>
  <si>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</si>
  <si>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</si>
  <si>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</si>
  <si>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ガイドライン第8‐2(2）</t>
    <rPh sb="6" eb="7">
      <t>ダイ</t>
    </rPh>
    <phoneticPr fontId="1"/>
  </si>
  <si>
    <t>ガイドライン第8‐2(4）</t>
    <rPh sb="6" eb="7">
      <t>ダイ</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</si>
  <si>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</si>
  <si>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</si>
  <si>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ガイドライン第4-2(1）</t>
  </si>
  <si>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</si>
  <si>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指定規則第4条第1項第12号
ガイドライン第4-4(1）</t>
    <rPh sb="7" eb="8">
      <t>ダイ</t>
    </rPh>
    <rPh sb="9" eb="10">
      <t>コウ</t>
    </rPh>
    <phoneticPr fontId="1"/>
  </si>
  <si>
    <t>ガイドライン第5‐3(1)
ガイドライン第5-3(2）</t>
    <rPh sb="6" eb="7">
      <t>ダイ</t>
    </rPh>
    <rPh sb="20" eb="21">
      <t>ダイ</t>
    </rPh>
    <phoneticPr fontId="1"/>
  </si>
  <si>
    <t>ガイドライン第6‐3(2）イ</t>
    <rPh sb="6" eb="7">
      <t>ダイ</t>
    </rPh>
    <phoneticPr fontId="1"/>
  </si>
  <si>
    <t>　(ただし、実習室と在宅看護実習室とは兼用可）</t>
    <rPh sb="6" eb="9">
      <t>ジッシュウシツ</t>
    </rPh>
    <rPh sb="10" eb="12">
      <t>ザイタク</t>
    </rPh>
    <rPh sb="12" eb="14">
      <t>カンゴ</t>
    </rPh>
    <rPh sb="14" eb="17">
      <t>ジッシュウシツ</t>
    </rPh>
    <rPh sb="19" eb="21">
      <t>ケンヨウ</t>
    </rPh>
    <rPh sb="21" eb="22">
      <t>カ</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</si>
  <si>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</si>
  <si>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ガイドライン第7-5(2）</t>
  </si>
  <si>
    <t>ガイドライン第7-7(１)</t>
  </si>
  <si>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</si>
  <si>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ガイドライン第8‐2(1）</t>
    <rPh sb="6" eb="7">
      <t>ダイ</t>
    </rPh>
    <phoneticPr fontId="1"/>
  </si>
  <si>
    <t>ガイドライン第8‐2(3）</t>
    <rPh sb="6" eb="7">
      <t>ダイ</t>
    </rPh>
    <phoneticPr fontId="1"/>
  </si>
  <si>
    <t>ガイドライン第8‐2(5）</t>
    <rPh sb="6" eb="7">
      <t>ダイ</t>
    </rPh>
    <phoneticPr fontId="1"/>
  </si>
  <si>
    <t>ガイドライン第8‐5(1）</t>
    <rPh sb="6" eb="7">
      <t>ダイ</t>
    </rPh>
    <phoneticPr fontId="1"/>
  </si>
  <si>
    <t>ガイドライン第8‐5(2）</t>
  </si>
  <si>
    <t>エ　看護に関する諸記録(看護記録、医療の内容、患者のケアに関するカンファレンス）が適正に作成されているか。</t>
    <rPh sb="12" eb="14">
      <t>カンゴ</t>
    </rPh>
    <rPh sb="14" eb="16">
      <t>キロク</t>
    </rPh>
    <rPh sb="17" eb="19">
      <t>イリョウ</t>
    </rPh>
    <rPh sb="20" eb="22">
      <t>ナイヨウ</t>
    </rPh>
    <rPh sb="23" eb="25">
      <t>カンジャ</t>
    </rPh>
    <rPh sb="29" eb="30">
      <t>カン</t>
    </rPh>
    <rPh sb="44" eb="46">
      <t>サクセイ</t>
    </rPh>
    <phoneticPr fontId="1"/>
  </si>
  <si>
    <t>ガイドライン第8‐5(3）</t>
    <rPh sb="6" eb="7">
      <t>ダイ</t>
    </rPh>
    <phoneticPr fontId="1"/>
  </si>
  <si>
    <t>ガイドライン第8‐5(4）</t>
    <rPh sb="6" eb="7">
      <t>ダイ</t>
    </rPh>
    <phoneticPr fontId="1"/>
  </si>
  <si>
    <t>ガイドライン第8‐5(5）</t>
    <rPh sb="6" eb="7">
      <t>ダイ</t>
    </rPh>
    <phoneticPr fontId="1"/>
  </si>
  <si>
    <t>ガイドライン・・・看護師等養成所の運営に関する指導ガイドライン(令和２年10月30日医政発1030第１号厚生労働省医政局長通知）</t>
    <rPh sb="9" eb="12">
      <t>カンゴシ</t>
    </rPh>
    <rPh sb="12" eb="13">
      <t>トウ</t>
    </rPh>
    <rPh sb="13" eb="16">
      <t>ヨウセイジョ</t>
    </rPh>
    <rPh sb="17" eb="19">
      <t>ウンエイ</t>
    </rPh>
    <rPh sb="20" eb="21">
      <t>カン</t>
    </rPh>
    <rPh sb="23" eb="25">
      <t>シドウ</t>
    </rPh>
    <rPh sb="32" eb="34">
      <t>レイワ</t>
    </rPh>
    <rPh sb="35" eb="36">
      <t>ネン</t>
    </rPh>
    <rPh sb="38" eb="39">
      <t>ガツ</t>
    </rPh>
    <rPh sb="41" eb="42">
      <t>ヒ</t>
    </rPh>
    <rPh sb="42" eb="43">
      <t>イ</t>
    </rPh>
    <rPh sb="43" eb="45">
      <t>セイハツ</t>
    </rPh>
    <rPh sb="49" eb="50">
      <t>ダイ</t>
    </rPh>
    <rPh sb="51" eb="52">
      <t>ゴウ</t>
    </rPh>
    <rPh sb="52" eb="54">
      <t>コウセイ</t>
    </rPh>
    <rPh sb="54" eb="57">
      <t>ロウドウショウ</t>
    </rPh>
    <rPh sb="57" eb="59">
      <t>イセイ</t>
    </rPh>
    <rPh sb="59" eb="61">
      <t>キョクチョウ</t>
    </rPh>
    <rPh sb="61" eb="63">
      <t>ツウチ</t>
    </rPh>
    <phoneticPr fontId="1"/>
  </si>
  <si>
    <t>ガイドライン第6-2(3）</t>
    <rPh sb="6" eb="7">
      <t>ダイ</t>
    </rPh>
    <phoneticPr fontId="1"/>
  </si>
  <si>
    <t>教育上必要な機械器具、標本及び模型、図書及びその他の設備(別表９）を有するか。</t>
    <rPh sb="0" eb="3">
      <t>キョウイクジョウ</t>
    </rPh>
    <rPh sb="3" eb="5">
      <t>ヒツヨウ</t>
    </rPh>
    <rPh sb="6" eb="8">
      <t>キカイ</t>
    </rPh>
    <rPh sb="8" eb="10">
      <t>キグ</t>
    </rPh>
    <rPh sb="11" eb="13">
      <t>ヒョウホン</t>
    </rPh>
    <rPh sb="13" eb="14">
      <t>オヨ</t>
    </rPh>
    <rPh sb="15" eb="17">
      <t>モケイ</t>
    </rPh>
    <rPh sb="18" eb="20">
      <t>トショ</t>
    </rPh>
    <rPh sb="20" eb="21">
      <t>オヨ</t>
    </rPh>
    <rPh sb="24" eb="25">
      <t>タ</t>
    </rPh>
    <rPh sb="26" eb="28">
      <t>セツビ</t>
    </rPh>
    <rPh sb="29" eb="31">
      <t>ベッピョウ</t>
    </rPh>
    <rPh sb="34" eb="35">
      <t>ユウ</t>
    </rPh>
    <phoneticPr fontId="1"/>
  </si>
  <si>
    <t>入所資格を有しない者を入所させていないか。(①又は②に該当する者か。）</t>
    <rPh sb="0" eb="2">
      <t>ニュウショ</t>
    </rPh>
    <rPh sb="2" eb="4">
      <t>シカク</t>
    </rPh>
    <rPh sb="5" eb="6">
      <t>ユウ</t>
    </rPh>
    <rPh sb="9" eb="10">
      <t>シャ</t>
    </rPh>
    <rPh sb="11" eb="13">
      <t>ニュウショ</t>
    </rPh>
    <rPh sb="23" eb="24">
      <t>マタ</t>
    </rPh>
    <rPh sb="27" eb="29">
      <t>ガイトウ</t>
    </rPh>
    <rPh sb="31" eb="32">
      <t>モノ</t>
    </rPh>
    <phoneticPr fontId="1"/>
  </si>
  <si>
    <t>○准看護師として３年以上業務に従事した旨の就業証明書
     (免許取得後3年以上就業した准看護師）</t>
    <rPh sb="33" eb="35">
      <t>メンキョ</t>
    </rPh>
    <rPh sb="35" eb="38">
      <t>シュトクゴ</t>
    </rPh>
    <rPh sb="39" eb="42">
      <t>ネンイジョウ</t>
    </rPh>
    <rPh sb="42" eb="44">
      <t>シュウギョウ</t>
    </rPh>
    <rPh sb="46" eb="50">
      <t>ジュンカンゴシ</t>
    </rPh>
    <phoneticPr fontId="1"/>
  </si>
  <si>
    <t>○高等学校又は中等教育学校の卒業証明書又は卒業見込証明書
    　(高等学校又は中等教育学校を卒業した准看護師）</t>
    <rPh sb="1" eb="3">
      <t>コウトウ</t>
    </rPh>
    <rPh sb="3" eb="5">
      <t>ガッコウ</t>
    </rPh>
    <rPh sb="5" eb="6">
      <t>マタ</t>
    </rPh>
    <rPh sb="7" eb="9">
      <t>チュウトウ</t>
    </rPh>
    <rPh sb="9" eb="11">
      <t>キョウイク</t>
    </rPh>
    <rPh sb="11" eb="13">
      <t>ガッコウ</t>
    </rPh>
    <rPh sb="14" eb="16">
      <t>ソツギョウ</t>
    </rPh>
    <rPh sb="16" eb="19">
      <t>ショウメイショ</t>
    </rPh>
    <rPh sb="19" eb="20">
      <t>マタ</t>
    </rPh>
    <rPh sb="21" eb="23">
      <t>ソツギョウ</t>
    </rPh>
    <rPh sb="23" eb="25">
      <t>ミコミ</t>
    </rPh>
    <rPh sb="25" eb="28">
      <t>ショウメイショ</t>
    </rPh>
    <rPh sb="35" eb="37">
      <t>コウトウ</t>
    </rPh>
    <rPh sb="37" eb="39">
      <t>ガッコウ</t>
    </rPh>
    <rPh sb="39" eb="40">
      <t>マタ</t>
    </rPh>
    <rPh sb="41" eb="43">
      <t>チュウトウ</t>
    </rPh>
    <rPh sb="43" eb="45">
      <t>キョウイク</t>
    </rPh>
    <rPh sb="45" eb="47">
      <t>ガッコウ</t>
    </rPh>
    <rPh sb="48" eb="50">
      <t>ソツギョウ</t>
    </rPh>
    <rPh sb="52" eb="56">
      <t>ジュンカンゴシ</t>
    </rPh>
    <phoneticPr fontId="1"/>
  </si>
  <si>
    <t>【看護師養成課程(２年課程）(定時制を含む）】</t>
  </si>
  <si>
    <t>看護師養成所２年課程(通信制）の実習施設については、現に他の看護師養成所の実習施設として承認を受けている病院等を選定しているか。</t>
    <rPh sb="0" eb="3">
      <t>カンゴシ</t>
    </rPh>
    <rPh sb="3" eb="5">
      <t>ヨウセイ</t>
    </rPh>
    <rPh sb="5" eb="6">
      <t>ジョ</t>
    </rPh>
    <rPh sb="7" eb="8">
      <t>ネン</t>
    </rPh>
    <rPh sb="8" eb="10">
      <t>カテイ</t>
    </rPh>
    <rPh sb="11" eb="14">
      <t>ツウシンセイ</t>
    </rPh>
    <rPh sb="16" eb="18">
      <t>ジッシュウ</t>
    </rPh>
    <rPh sb="18" eb="20">
      <t>シセツ</t>
    </rPh>
    <rPh sb="26" eb="27">
      <t>ゲン</t>
    </rPh>
    <rPh sb="28" eb="29">
      <t>ホカ</t>
    </rPh>
    <rPh sb="30" eb="33">
      <t>カンゴシ</t>
    </rPh>
    <rPh sb="33" eb="36">
      <t>ヨウセイジョ</t>
    </rPh>
    <rPh sb="37" eb="39">
      <t>ジッシュウ</t>
    </rPh>
    <rPh sb="39" eb="41">
      <t>シセツ</t>
    </rPh>
    <rPh sb="44" eb="46">
      <t>ショウニン</t>
    </rPh>
    <rPh sb="47" eb="48">
      <t>ウ</t>
    </rPh>
    <rPh sb="52" eb="54">
      <t>ビョウイン</t>
    </rPh>
    <rPh sb="54" eb="55">
      <t>トウ</t>
    </rPh>
    <rPh sb="56" eb="58">
      <t>センテイ</t>
    </rPh>
    <phoneticPr fontId="1"/>
  </si>
  <si>
    <t>ガイドライン第8‐5(6）</t>
    <rPh sb="6" eb="7">
      <t>ダイ</t>
    </rPh>
    <phoneticPr fontId="1"/>
  </si>
  <si>
    <t>(3)</t>
    <phoneticPr fontId="1"/>
  </si>
  <si>
    <t>(4)</t>
    <phoneticPr fontId="1"/>
  </si>
  <si>
    <t>(5)</t>
    <phoneticPr fontId="1"/>
  </si>
  <si>
    <t>(6)</t>
    <phoneticPr fontId="1"/>
  </si>
  <si>
    <t>(7)</t>
    <phoneticPr fontId="1"/>
  </si>
  <si>
    <t>(9)</t>
  </si>
  <si>
    <t>(9)</t>
    <phoneticPr fontId="1"/>
  </si>
  <si>
    <t>(12)</t>
    <phoneticPr fontId="1"/>
  </si>
  <si>
    <t>(14)</t>
    <phoneticPr fontId="1"/>
  </si>
  <si>
    <t>(15)</t>
    <phoneticPr fontId="1"/>
  </si>
  <si>
    <t>ガイドライン第3(1)</t>
    <rPh sb="6" eb="7">
      <t>ダイ</t>
    </rPh>
    <phoneticPr fontId="1"/>
  </si>
  <si>
    <t>ガイドライン第4(1)イ(イ）</t>
    <rPh sb="6" eb="7">
      <t>ダイ</t>
    </rPh>
    <phoneticPr fontId="1"/>
  </si>
  <si>
    <t>(16)</t>
    <phoneticPr fontId="1"/>
  </si>
  <si>
    <t>(17)</t>
    <phoneticPr fontId="1"/>
  </si>
  <si>
    <t>(11）</t>
    <phoneticPr fontId="1"/>
  </si>
  <si>
    <t>(21)</t>
    <phoneticPr fontId="1"/>
  </si>
  <si>
    <t>(22)</t>
    <phoneticPr fontId="1"/>
  </si>
  <si>
    <t>(20)</t>
  </si>
  <si>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</si>
  <si>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ガイドライン第7-5(1）</t>
    <phoneticPr fontId="1"/>
  </si>
  <si>
    <t>校内実習に要する機械器具等を格納する場所を有するか。</t>
    <rPh sb="0" eb="2">
      <t>コウナイ</t>
    </rPh>
    <rPh sb="2" eb="4">
      <t>ジッシュウ</t>
    </rPh>
    <rPh sb="5" eb="6">
      <t>ヨウ</t>
    </rPh>
    <rPh sb="8" eb="10">
      <t>キカイ</t>
    </rPh>
    <rPh sb="10" eb="12">
      <t>キグ</t>
    </rPh>
    <rPh sb="12" eb="13">
      <t>ナド</t>
    </rPh>
    <rPh sb="14" eb="16">
      <t>カクノウ</t>
    </rPh>
    <rPh sb="18" eb="20">
      <t>バショ</t>
    </rPh>
    <rPh sb="21" eb="22">
      <t>ユウ</t>
    </rPh>
    <phoneticPr fontId="1"/>
  </si>
  <si>
    <t>ガイドライン第5-1(9)</t>
    <rPh sb="6" eb="7">
      <t>ダイ</t>
    </rPh>
    <phoneticPr fontId="1"/>
  </si>
  <si>
    <t>指定規則第4条第1項第8号
ガイドライン第7-7(1）</t>
    <rPh sb="0" eb="2">
      <t>シテイ</t>
    </rPh>
    <rPh sb="2" eb="4">
      <t>キソク</t>
    </rPh>
    <rPh sb="4" eb="5">
      <t>ダイ</t>
    </rPh>
    <rPh sb="6" eb="7">
      <t>ジョウ</t>
    </rPh>
    <rPh sb="7" eb="8">
      <t>ダイ</t>
    </rPh>
    <rPh sb="9" eb="10">
      <t>コウ</t>
    </rPh>
    <rPh sb="10" eb="11">
      <t>ダイ</t>
    </rPh>
    <rPh sb="12" eb="13">
      <t>ゴウ</t>
    </rPh>
    <phoneticPr fontId="1"/>
  </si>
  <si>
    <t>指定規則第4条第1項第6号
7号</t>
    <rPh sb="0" eb="2">
      <t>シテイ</t>
    </rPh>
    <rPh sb="7" eb="8">
      <t>ダイ</t>
    </rPh>
    <rPh sb="9" eb="10">
      <t>コウ</t>
    </rPh>
    <rPh sb="15" eb="16">
      <t>ゴウ</t>
    </rPh>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</si>
  <si>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</si>
  <si>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ガイドライン第5-6</t>
    <phoneticPr fontId="1"/>
  </si>
  <si>
    <t>各科目を担当する教員は、経歴、専門分野等を十分に考慮して選任しているか。</t>
    <rPh sb="0" eb="3">
      <t>カクカモク</t>
    </rPh>
    <rPh sb="4" eb="6">
      <t>タントウ</t>
    </rPh>
    <rPh sb="8" eb="10">
      <t>キョウイン</t>
    </rPh>
    <rPh sb="12" eb="14">
      <t>ケイレキ</t>
    </rPh>
    <rPh sb="15" eb="17">
      <t>センモン</t>
    </rPh>
    <rPh sb="17" eb="19">
      <t>ブンヤ</t>
    </rPh>
    <rPh sb="19" eb="20">
      <t>トウ</t>
    </rPh>
    <rPh sb="21" eb="23">
      <t>ジュウブン</t>
    </rPh>
    <rPh sb="24" eb="26">
      <t>コウリョ</t>
    </rPh>
    <rPh sb="28" eb="30">
      <t>センニン</t>
    </rPh>
    <phoneticPr fontId="1"/>
  </si>
  <si>
    <t>基礎分野における授業は、大学において当該分野を担当している者であるか。または、当該分野について相当の学識経験を有する者か。</t>
    <rPh sb="0" eb="2">
      <t>キソ</t>
    </rPh>
    <rPh sb="2" eb="4">
      <t>ブンヤ</t>
    </rPh>
    <rPh sb="8" eb="10">
      <t>ジュギョウ</t>
    </rPh>
    <rPh sb="12" eb="14">
      <t>ダイガク</t>
    </rPh>
    <rPh sb="18" eb="20">
      <t>トウガイ</t>
    </rPh>
    <rPh sb="20" eb="22">
      <t>ブンヤ</t>
    </rPh>
    <rPh sb="23" eb="25">
      <t>タントウ</t>
    </rPh>
    <rPh sb="29" eb="30">
      <t>シャ</t>
    </rPh>
    <rPh sb="39" eb="41">
      <t>トウガイ</t>
    </rPh>
    <rPh sb="41" eb="43">
      <t>ブンヤ</t>
    </rPh>
    <rPh sb="47" eb="49">
      <t>ソウトウ</t>
    </rPh>
    <rPh sb="50" eb="52">
      <t>ガクシキ</t>
    </rPh>
    <rPh sb="52" eb="54">
      <t>ケイケン</t>
    </rPh>
    <rPh sb="55" eb="56">
      <t>ユウ</t>
    </rPh>
    <rPh sb="58" eb="59">
      <t>モノ</t>
    </rPh>
    <phoneticPr fontId="1"/>
  </si>
  <si>
    <t>教育内容に応じて病院のほか多様な実践活動の場を実習施設として設定しているか。また、該実習施設に関連する法令等で定められている基準を満たしているか。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2">
      <t>ガイ</t>
    </rPh>
    <rPh sb="42" eb="44">
      <t>ジッシュウ</t>
    </rPh>
    <rPh sb="44" eb="46">
      <t>シセツ</t>
    </rPh>
    <rPh sb="47" eb="49">
      <t>カンレン</t>
    </rPh>
    <rPh sb="51" eb="53">
      <t>ホウレイ</t>
    </rPh>
    <rPh sb="53" eb="54">
      <t>トウ</t>
    </rPh>
    <rPh sb="55" eb="56">
      <t>サダ</t>
    </rPh>
    <rPh sb="62" eb="64">
      <t>キジュン</t>
    </rPh>
    <rPh sb="65" eb="66">
      <t>ミ</t>
    </rPh>
    <phoneticPr fontId="1"/>
  </si>
  <si>
    <t>該当無し</t>
    <rPh sb="0" eb="2">
      <t>ガイトウ</t>
    </rPh>
    <rPh sb="2" eb="3">
      <t>ナ</t>
    </rPh>
    <phoneticPr fontId="1"/>
  </si>
  <si>
    <t>いずれか選択</t>
    <rPh sb="4" eb="6">
      <t>センタク</t>
    </rPh>
    <phoneticPr fontId="1"/>
  </si>
  <si>
    <t>保健師、助産師又は看護師として指定規則別表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3" eb="25">
      <t>センモン</t>
    </rPh>
    <rPh sb="25" eb="27">
      <t>ブンヤ</t>
    </rPh>
    <rPh sb="28" eb="30">
      <t>キョウイク</t>
    </rPh>
    <rPh sb="30" eb="32">
      <t>ナイヨウ</t>
    </rPh>
    <rPh sb="33" eb="35">
      <t>イカ</t>
    </rPh>
    <rPh sb="36" eb="38">
      <t>センモン</t>
    </rPh>
    <rPh sb="38" eb="40">
      <t>リョウイキ</t>
    </rPh>
    <rPh sb="53" eb="55">
      <t>ギョウム</t>
    </rPh>
    <rPh sb="57" eb="60">
      <t>ネンイジョウ</t>
    </rPh>
    <rPh sb="60" eb="62">
      <t>ジュウジ</t>
    </rPh>
    <rPh sb="64" eb="65">
      <t>モノ</t>
    </rPh>
    <rPh sb="67" eb="69">
      <t>ダイガク</t>
    </rPh>
    <rPh sb="73" eb="75">
      <t>キョウイク</t>
    </rPh>
    <rPh sb="76" eb="77">
      <t>カン</t>
    </rPh>
    <rPh sb="79" eb="81">
      <t>カモク</t>
    </rPh>
    <rPh sb="82" eb="84">
      <t>リシュウ</t>
    </rPh>
    <rPh sb="86" eb="88">
      <t>ソツギョウ</t>
    </rPh>
    <rPh sb="90" eb="91">
      <t>モノ</t>
    </rPh>
    <rPh sb="91" eb="92">
      <t>マタ</t>
    </rPh>
    <rPh sb="94" eb="97">
      <t>ダイガクイン</t>
    </rPh>
    <rPh sb="101" eb="103">
      <t>キョウイク</t>
    </rPh>
    <rPh sb="104" eb="105">
      <t>カン</t>
    </rPh>
    <rPh sb="107" eb="109">
      <t>カモク</t>
    </rPh>
    <rPh sb="110" eb="112">
      <t>リシュウ</t>
    </rPh>
    <rPh sb="114" eb="115">
      <t>モノ</t>
    </rPh>
    <phoneticPr fontId="1"/>
  </si>
  <si>
    <t>①教員は指定規則別表３に掲げる各教育内容を教授するのに適当な教員を有し、かつ、
　そのうち7人以上は看護師の資格を有する専任教員としている。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6" eb="47">
      <t>ニン</t>
    </rPh>
    <rPh sb="47" eb="49">
      <t>イジョウ</t>
    </rPh>
    <rPh sb="50" eb="52">
      <t>カンゴ</t>
    </rPh>
    <rPh sb="52" eb="53">
      <t>シ</t>
    </rPh>
    <rPh sb="54" eb="56">
      <t>シカク</t>
    </rPh>
    <rPh sb="57" eb="58">
      <t>ユウ</t>
    </rPh>
    <rPh sb="60" eb="62">
      <t>センニン</t>
    </rPh>
    <rPh sb="62" eb="64">
      <t>キョウイン</t>
    </rPh>
    <phoneticPr fontId="1"/>
  </si>
  <si>
    <t>（２以上の課程を併設し、共用する場合でも課程数以上の数の実習室を有することが望ましい。）</t>
    <rPh sb="2" eb="4">
      <t>イジョウ</t>
    </rPh>
    <rPh sb="5" eb="7">
      <t>カテイ</t>
    </rPh>
    <rPh sb="8" eb="10">
      <t>ヘイセツ</t>
    </rPh>
    <rPh sb="12" eb="14">
      <t>キョウヨウ</t>
    </rPh>
    <rPh sb="16" eb="18">
      <t>バアイ</t>
    </rPh>
    <rPh sb="20" eb="22">
      <t>カテイ</t>
    </rPh>
    <rPh sb="22" eb="23">
      <t>スウ</t>
    </rPh>
    <rPh sb="23" eb="25">
      <t>イジョウ</t>
    </rPh>
    <rPh sb="26" eb="2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</si>
</sst>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2"/>
      <name val="ＭＳ Ｐゴシック"/>
      <family val="3"/>
      <charset val="128"/>
    </font>
    <font>
      <b/>
      <sz val="14"/>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503">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0" xfId="0" applyFont="1" applyAlignment="1">
      <alignment vertical="center" shrinkToFit="1"/>
    </xf>
    <xf numFmtId="0" fontId="0" fillId="0" borderId="31" xfId="0" applyFont="1" applyBorder="1">
      <alignment vertical="center"/>
    </xf>
    <xf numFmtId="0" fontId="0" fillId="0" borderId="25" xfId="0" applyFont="1" applyBorder="1">
      <alignment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6" xfId="0" applyFont="1" applyBorder="1">
      <alignment vertical="center"/>
    </xf>
    <xf numFmtId="0" fontId="6" fillId="0" borderId="12" xfId="0" applyFont="1" applyBorder="1">
      <alignment vertical="center"/>
    </xf>
    <xf numFmtId="0" fontId="0" fillId="0" borderId="17" xfId="0" applyFont="1" applyBorder="1">
      <alignment vertical="center"/>
    </xf>
    <xf numFmtId="0" fontId="4" fillId="0" borderId="0" xfId="0" applyFont="1" applyBorder="1" applyAlignment="1">
      <alignment vertical="center"/>
    </xf>
    <xf numFmtId="0" fontId="4" fillId="0" borderId="26" xfId="0" applyFont="1" applyBorder="1">
      <alignment vertical="center"/>
    </xf>
    <xf numFmtId="0" fontId="0" fillId="2" borderId="30"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Font="1" applyBorder="1" applyAlignment="1">
      <alignment horizontal="center" vertical="center"/>
    </xf>
    <xf numFmtId="0" fontId="0" fillId="2" borderId="26" xfId="0" applyFont="1" applyFill="1" applyBorder="1" applyAlignment="1">
      <alignment horizontal="right" vertical="center"/>
    </xf>
    <xf numFmtId="0" fontId="0" fillId="0" borderId="9" xfId="0" applyFont="1" applyBorder="1" applyAlignment="1">
      <alignment horizontal="right"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2" borderId="31" xfId="0" applyFont="1" applyFill="1" applyBorder="1" applyAlignment="1">
      <alignment horizontal="center" vertical="center"/>
    </xf>
    <xf numFmtId="49" fontId="12" fillId="0" borderId="8" xfId="0" applyNumberFormat="1" applyFont="1" applyBorder="1">
      <alignment vertical="center"/>
    </xf>
    <xf numFmtId="0" fontId="12" fillId="0" borderId="8" xfId="0" applyFont="1" applyBorder="1">
      <alignment vertical="center"/>
    </xf>
    <xf numFmtId="0" fontId="12" fillId="2" borderId="26" xfId="0" applyFont="1" applyFill="1" applyBorder="1" applyAlignment="1">
      <alignment horizontal="center" vertical="center"/>
    </xf>
    <xf numFmtId="49" fontId="12" fillId="0" borderId="11" xfId="0" applyNumberFormat="1" applyFont="1" applyBorder="1">
      <alignment vertical="center"/>
    </xf>
    <xf numFmtId="0" fontId="12" fillId="0" borderId="11" xfId="0" applyFont="1" applyBorder="1">
      <alignment vertical="center"/>
    </xf>
    <xf numFmtId="0" fontId="12" fillId="0" borderId="9" xfId="0" applyFont="1" applyBorder="1" applyAlignment="1">
      <alignment horizontal="center" vertical="center"/>
    </xf>
    <xf numFmtId="49" fontId="12" fillId="0" borderId="8"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lignment vertical="center"/>
    </xf>
    <xf numFmtId="0" fontId="12" fillId="0" borderId="8" xfId="0" applyFont="1" applyBorder="1" applyAlignment="1">
      <alignment vertical="center" wrapText="1"/>
    </xf>
    <xf numFmtId="0" fontId="12" fillId="0" borderId="26" xfId="0" applyFont="1" applyBorder="1">
      <alignment vertical="center"/>
    </xf>
    <xf numFmtId="0" fontId="12" fillId="0" borderId="26" xfId="0" applyFont="1" applyBorder="1" applyAlignment="1">
      <alignment horizontal="center" vertical="center"/>
    </xf>
    <xf numFmtId="0" fontId="12" fillId="0" borderId="0" xfId="0" applyFont="1" applyAlignment="1">
      <alignment vertical="center" wrapText="1"/>
    </xf>
    <xf numFmtId="49" fontId="12" fillId="0" borderId="8" xfId="0" applyNumberFormat="1" applyFont="1" applyBorder="1" applyAlignment="1">
      <alignment vertical="center" wrapText="1"/>
    </xf>
    <xf numFmtId="0" fontId="12" fillId="2" borderId="26" xfId="0" applyFont="1" applyFill="1" applyBorder="1" applyAlignment="1">
      <alignment horizontal="right" vertical="center" wrapText="1"/>
    </xf>
    <xf numFmtId="49" fontId="12" fillId="0" borderId="0" xfId="0" applyNumberFormat="1" applyFont="1" applyBorder="1" applyAlignment="1">
      <alignment horizontal="center" vertical="center" wrapText="1"/>
    </xf>
    <xf numFmtId="0" fontId="12" fillId="0" borderId="9" xfId="0" applyFont="1" applyBorder="1" applyAlignment="1">
      <alignment horizontal="right" vertical="center" wrapText="1"/>
    </xf>
    <xf numFmtId="49" fontId="12" fillId="0" borderId="9" xfId="0" applyNumberFormat="1" applyFont="1" applyBorder="1" applyAlignment="1">
      <alignment horizontal="center" vertical="center" wrapText="1"/>
    </xf>
    <xf numFmtId="0" fontId="12" fillId="2" borderId="26" xfId="0" applyFont="1" applyFill="1" applyBorder="1" applyAlignment="1">
      <alignment horizontal="center" vertical="center" wrapText="1"/>
    </xf>
    <xf numFmtId="49" fontId="12" fillId="0" borderId="11" xfId="0" applyNumberFormat="1" applyFont="1" applyBorder="1" applyAlignment="1">
      <alignment vertical="center" wrapText="1"/>
    </xf>
    <xf numFmtId="49" fontId="12" fillId="0" borderId="13"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0" fillId="0" borderId="1" xfId="0" applyFont="1" applyBorder="1" applyAlignment="1">
      <alignment horizontal="center" vertical="center"/>
    </xf>
    <xf numFmtId="0" fontId="12" fillId="0" borderId="5" xfId="0" applyFont="1" applyBorder="1">
      <alignment vertical="center"/>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18" xfId="0" applyFont="1" applyBorder="1" applyAlignment="1">
      <alignment horizontal="center" vertical="center"/>
    </xf>
    <xf numFmtId="49" fontId="12" fillId="0" borderId="13" xfId="0" applyNumberFormat="1" applyFont="1" applyBorder="1" applyAlignment="1">
      <alignment horizontal="center" vertical="center"/>
    </xf>
    <xf numFmtId="49" fontId="12" fillId="0" borderId="9" xfId="0" applyNumberFormat="1" applyFont="1" applyFill="1" applyBorder="1" applyAlignment="1">
      <alignment horizontal="center" vertical="center"/>
    </xf>
    <xf numFmtId="0" fontId="12" fillId="2" borderId="17" xfId="0" applyFont="1" applyFill="1" applyBorder="1" applyAlignment="1">
      <alignment horizontal="center" vertical="center"/>
    </xf>
    <xf numFmtId="0" fontId="12" fillId="0" borderId="31" xfId="0" applyFont="1" applyBorder="1" applyAlignment="1">
      <alignment horizontal="center" vertical="center"/>
    </xf>
    <xf numFmtId="0" fontId="12" fillId="2" borderId="8"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justify" vertical="center"/>
    </xf>
    <xf numFmtId="0" fontId="12" fillId="2" borderId="16" xfId="0" applyFont="1" applyFill="1" applyBorder="1" applyAlignment="1">
      <alignment horizontal="center" vertical="center"/>
    </xf>
    <xf numFmtId="0" fontId="12" fillId="0" borderId="4" xfId="0" applyFont="1" applyBorder="1" applyAlignment="1">
      <alignment horizontal="center" vertical="center"/>
    </xf>
    <xf numFmtId="0" fontId="3" fillId="0" borderId="17" xfId="0" applyFont="1" applyBorder="1">
      <alignment vertical="center"/>
    </xf>
    <xf numFmtId="0" fontId="3" fillId="0" borderId="26" xfId="0" applyFont="1" applyFill="1" applyBorder="1">
      <alignment vertical="center"/>
    </xf>
    <xf numFmtId="0" fontId="3" fillId="0" borderId="26" xfId="0" applyFont="1" applyBorder="1" applyAlignment="1">
      <alignment vertical="center" shrinkToFit="1"/>
    </xf>
    <xf numFmtId="0" fontId="12" fillId="2" borderId="23" xfId="0" applyFont="1" applyFill="1" applyBorder="1" applyAlignment="1">
      <alignment horizontal="center" vertical="center"/>
    </xf>
    <xf numFmtId="0" fontId="3" fillId="0" borderId="26" xfId="0" applyFont="1" applyFill="1" applyBorder="1" applyAlignment="1">
      <alignment vertical="center" shrinkToFit="1"/>
    </xf>
    <xf numFmtId="0" fontId="4" fillId="0" borderId="0" xfId="0" applyFont="1" applyAlignment="1">
      <alignment horizontal="left" vertical="center"/>
    </xf>
    <xf numFmtId="49" fontId="6" fillId="0" borderId="8" xfId="0" applyNumberFormat="1" applyFont="1" applyBorder="1" applyAlignment="1">
      <alignment vertical="top"/>
    </xf>
    <xf numFmtId="49" fontId="22" fillId="0" borderId="25" xfId="0" applyNumberFormat="1" applyFont="1" applyBorder="1" applyAlignment="1">
      <alignment horizontal="center" vertical="center"/>
    </xf>
    <xf numFmtId="49" fontId="6" fillId="0" borderId="11" xfId="0" applyNumberFormat="1" applyFont="1" applyBorder="1" applyAlignment="1">
      <alignment vertical="top"/>
    </xf>
    <xf numFmtId="49" fontId="12" fillId="0" borderId="12"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3" fillId="0" borderId="10" xfId="0" applyFont="1" applyBorder="1" applyAlignment="1">
      <alignment vertical="center" wrapText="1"/>
    </xf>
    <xf numFmtId="49" fontId="3" fillId="0" borderId="0" xfId="0" applyNumberFormat="1" applyFont="1">
      <alignment vertical="center"/>
    </xf>
    <xf numFmtId="0" fontId="3" fillId="0" borderId="0" xfId="0" applyFont="1">
      <alignment vertical="center"/>
    </xf>
    <xf numFmtId="0" fontId="3" fillId="0" borderId="25" xfId="0" applyFont="1" applyBorder="1">
      <alignment vertical="center"/>
    </xf>
    <xf numFmtId="0" fontId="3" fillId="0" borderId="26"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17" xfId="0" applyFont="1" applyBorder="1" applyAlignment="1">
      <alignment vertical="center" wrapText="1"/>
    </xf>
    <xf numFmtId="0" fontId="3" fillId="0" borderId="31" xfId="0" applyFont="1" applyBorder="1" applyAlignment="1">
      <alignment vertical="center" wrapText="1"/>
    </xf>
    <xf numFmtId="0" fontId="3" fillId="0" borderId="26" xfId="0" applyFont="1" applyFill="1" applyBorder="1" applyAlignment="1">
      <alignment vertical="center" wrapText="1" shrinkToFit="1"/>
    </xf>
    <xf numFmtId="0" fontId="3" fillId="0" borderId="17" xfId="0" applyFont="1" applyFill="1" applyBorder="1" applyAlignment="1">
      <alignment vertical="center" wrapText="1" shrinkToFi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shrinkToFit="1"/>
    </xf>
    <xf numFmtId="0" fontId="3" fillId="0" borderId="8" xfId="0" applyFont="1" applyFill="1" applyBorder="1">
      <alignment vertical="center"/>
    </xf>
    <xf numFmtId="0" fontId="3" fillId="0" borderId="14" xfId="0" applyFont="1" applyBorder="1">
      <alignment vertical="center"/>
    </xf>
    <xf numFmtId="49" fontId="3" fillId="0" borderId="9"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23" fillId="0" borderId="16" xfId="0" applyFont="1" applyFill="1" applyBorder="1" applyAlignment="1">
      <alignment vertical="center" shrinkToFit="1"/>
    </xf>
    <xf numFmtId="0" fontId="3" fillId="0" borderId="17" xfId="0" applyFont="1" applyFill="1" applyBorder="1" applyAlignment="1">
      <alignment vertical="center" shrinkToFit="1"/>
    </xf>
    <xf numFmtId="0" fontId="3" fillId="0" borderId="17" xfId="0" applyFont="1" applyBorder="1" applyAlignment="1">
      <alignment vertical="center" shrinkToFit="1"/>
    </xf>
    <xf numFmtId="0" fontId="3" fillId="0" borderId="25" xfId="0" applyFont="1" applyBorder="1" applyAlignment="1">
      <alignment vertical="center" shrinkToFit="1"/>
    </xf>
    <xf numFmtId="0" fontId="3" fillId="0" borderId="36" xfId="0" applyFont="1" applyBorder="1" applyAlignment="1">
      <alignment vertical="center" shrinkToFit="1"/>
    </xf>
    <xf numFmtId="0" fontId="3" fillId="0" borderId="31" xfId="0" applyFont="1" applyBorder="1" applyAlignment="1">
      <alignment vertical="center" shrinkToFit="1"/>
    </xf>
    <xf numFmtId="0" fontId="3" fillId="0" borderId="31" xfId="0" applyFont="1" applyFill="1" applyBorder="1" applyAlignment="1">
      <alignment vertical="center" shrinkToFit="1"/>
    </xf>
    <xf numFmtId="0" fontId="3" fillId="0" borderId="8" xfId="0" applyFont="1" applyFill="1" applyBorder="1" applyAlignment="1">
      <alignment vertical="center" shrinkToFit="1"/>
    </xf>
    <xf numFmtId="0" fontId="3" fillId="0" borderId="23" xfId="0" applyFont="1" applyBorder="1" applyAlignment="1">
      <alignment vertical="center" shrinkToFit="1"/>
    </xf>
    <xf numFmtId="0" fontId="3" fillId="0" borderId="33" xfId="0" applyFont="1" applyFill="1" applyBorder="1">
      <alignment vertical="center"/>
    </xf>
    <xf numFmtId="0" fontId="3" fillId="0" borderId="16" xfId="0" applyFont="1" applyFill="1" applyBorder="1" applyAlignment="1">
      <alignment vertical="center" shrinkToFit="1"/>
    </xf>
    <xf numFmtId="0" fontId="3" fillId="0" borderId="8" xfId="0" applyFont="1" applyFill="1" applyBorder="1" applyAlignment="1">
      <alignment vertical="center" wrapText="1" shrinkToFit="1"/>
    </xf>
    <xf numFmtId="0" fontId="3" fillId="0" borderId="27" xfId="0" applyFont="1" applyFill="1" applyBorder="1" applyAlignment="1">
      <alignment vertical="center" shrinkToFit="1"/>
    </xf>
    <xf numFmtId="0" fontId="3" fillId="0" borderId="5" xfId="0" applyFont="1" applyBorder="1">
      <alignment vertical="center"/>
    </xf>
    <xf numFmtId="0" fontId="3" fillId="0" borderId="11" xfId="0" applyFont="1" applyFill="1" applyBorder="1" applyAlignment="1">
      <alignment vertical="center" shrinkToFit="1"/>
    </xf>
    <xf numFmtId="0" fontId="3" fillId="0" borderId="10" xfId="0" applyFont="1" applyBorder="1" applyAlignment="1">
      <alignment horizontal="left" vertical="center"/>
    </xf>
    <xf numFmtId="0" fontId="3" fillId="0" borderId="17" xfId="0" applyFont="1" applyBorder="1" applyAlignment="1">
      <alignment vertical="center"/>
    </xf>
    <xf numFmtId="0" fontId="3" fillId="0" borderId="36" xfId="0" applyFont="1" applyBorder="1" applyAlignment="1">
      <alignment vertical="center"/>
    </xf>
    <xf numFmtId="0" fontId="6" fillId="0" borderId="12" xfId="0" applyFont="1" applyFill="1" applyBorder="1">
      <alignment vertical="center"/>
    </xf>
    <xf numFmtId="0" fontId="3" fillId="0" borderId="8" xfId="0" applyFont="1" applyFill="1" applyBorder="1" applyAlignment="1">
      <alignment vertical="center" wrapText="1"/>
    </xf>
    <xf numFmtId="0" fontId="25" fillId="0" borderId="0" xfId="0" applyFont="1" applyBorder="1" applyAlignment="1">
      <alignment vertical="center" wrapText="1"/>
    </xf>
    <xf numFmtId="0" fontId="25" fillId="0" borderId="19" xfId="0" applyFont="1" applyFill="1" applyBorder="1" applyAlignment="1">
      <alignment vertical="center" wrapText="1"/>
    </xf>
    <xf numFmtId="0" fontId="25" fillId="0" borderId="20" xfId="0" applyFont="1" applyBorder="1" applyAlignment="1">
      <alignment vertical="center" wrapText="1"/>
    </xf>
    <xf numFmtId="0" fontId="3" fillId="0" borderId="33" xfId="0" applyFont="1" applyBorder="1" applyAlignment="1">
      <alignment vertical="center" shrinkToFit="1"/>
    </xf>
    <xf numFmtId="0" fontId="12" fillId="2" borderId="30" xfId="0" applyFont="1" applyFill="1" applyBorder="1" applyAlignment="1">
      <alignment horizontal="center" vertical="center"/>
    </xf>
    <xf numFmtId="0" fontId="12" fillId="0" borderId="13" xfId="0" applyFont="1" applyBorder="1" applyAlignment="1">
      <alignment horizontal="center" vertical="center"/>
    </xf>
    <xf numFmtId="0" fontId="3" fillId="0" borderId="11" xfId="0" applyFont="1" applyBorder="1" applyAlignment="1">
      <alignment vertical="center" wrapText="1"/>
    </xf>
    <xf numFmtId="0" fontId="23" fillId="0" borderId="29" xfId="0" applyFont="1" applyFill="1" applyBorder="1">
      <alignment vertical="center"/>
    </xf>
    <xf numFmtId="0" fontId="23" fillId="0" borderId="29" xfId="0" applyFont="1" applyBorder="1">
      <alignment vertical="center"/>
    </xf>
    <xf numFmtId="49" fontId="23" fillId="0" borderId="15"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9" xfId="0" applyNumberFormat="1" applyFont="1" applyBorder="1" applyAlignment="1">
      <alignment horizontal="center" vertical="center"/>
    </xf>
    <xf numFmtId="0" fontId="3" fillId="0" borderId="28" xfId="0" applyFont="1" applyBorder="1" applyAlignment="1">
      <alignment vertical="center" wrapText="1"/>
    </xf>
    <xf numFmtId="0" fontId="12" fillId="2" borderId="33" xfId="0" applyFont="1" applyFill="1" applyBorder="1" applyAlignment="1">
      <alignment horizontal="center" vertical="center" wrapText="1"/>
    </xf>
    <xf numFmtId="49" fontId="12" fillId="0" borderId="8" xfId="0" applyNumberFormat="1" applyFont="1" applyBorder="1" applyAlignment="1">
      <alignment vertical="center"/>
    </xf>
    <xf numFmtId="0" fontId="12" fillId="2" borderId="16" xfId="0" applyFont="1" applyFill="1" applyBorder="1" applyAlignment="1">
      <alignment vertical="center"/>
    </xf>
    <xf numFmtId="0" fontId="12" fillId="2" borderId="26" xfId="0" applyFont="1" applyFill="1" applyBorder="1" applyAlignment="1">
      <alignment vertical="center"/>
    </xf>
    <xf numFmtId="0" fontId="3" fillId="0" borderId="10"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8" xfId="0" applyFont="1" applyFill="1" applyBorder="1" applyAlignment="1">
      <alignment horizontal="left" vertical="center" shrinkToFit="1"/>
    </xf>
    <xf numFmtId="0" fontId="3" fillId="0" borderId="26" xfId="0" applyFont="1" applyBorder="1" applyAlignment="1">
      <alignment vertical="center" wrapText="1"/>
    </xf>
    <xf numFmtId="0" fontId="3" fillId="0" borderId="8" xfId="0" applyFont="1" applyBorder="1" applyAlignment="1">
      <alignment horizontal="left" vertical="center"/>
    </xf>
    <xf numFmtId="0" fontId="3" fillId="0" borderId="17" xfId="0" applyFont="1" applyFill="1" applyBorder="1" applyAlignment="1">
      <alignment horizontal="left" vertical="center" shrinkToFit="1"/>
    </xf>
    <xf numFmtId="0" fontId="3" fillId="0" borderId="8" xfId="0" applyFont="1" applyBorder="1" applyAlignment="1">
      <alignment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23" fillId="0" borderId="9" xfId="0" applyFont="1" applyBorder="1" applyAlignment="1">
      <alignment horizontal="center" vertical="center"/>
    </xf>
    <xf numFmtId="0" fontId="3" fillId="0" borderId="0"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2" fillId="2" borderId="20" xfId="0" applyFont="1" applyFill="1" applyBorder="1" applyAlignment="1">
      <alignment horizontal="center" vertical="center"/>
    </xf>
    <xf numFmtId="49" fontId="0" fillId="0" borderId="31" xfId="0" applyNumberFormat="1" applyFont="1" applyBorder="1">
      <alignment vertical="center"/>
    </xf>
    <xf numFmtId="0" fontId="3" fillId="0" borderId="8" xfId="0" applyFont="1" applyBorder="1" applyAlignment="1">
      <alignment vertical="center" wrapText="1"/>
    </xf>
    <xf numFmtId="0" fontId="23" fillId="0" borderId="23" xfId="0" applyFont="1" applyFill="1" applyBorder="1" applyAlignment="1">
      <alignment vertical="center" wrapText="1" shrinkToFit="1"/>
    </xf>
    <xf numFmtId="0" fontId="23" fillId="0" borderId="24" xfId="0" applyFont="1" applyFill="1" applyBorder="1" applyAlignment="1">
      <alignment vertical="center" wrapText="1" shrinkToFit="1"/>
    </xf>
    <xf numFmtId="0" fontId="3" fillId="0" borderId="8" xfId="0" applyFont="1" applyBorder="1" applyAlignment="1">
      <alignment horizontal="left" vertical="center" wrapText="1"/>
    </xf>
    <xf numFmtId="49" fontId="12" fillId="0" borderId="18" xfId="0" applyNumberFormat="1" applyFont="1" applyFill="1" applyBorder="1" applyAlignment="1">
      <alignment horizontal="center" vertical="center"/>
    </xf>
    <xf numFmtId="0" fontId="3" fillId="0" borderId="11" xfId="0" applyFont="1" applyBorder="1" applyAlignment="1">
      <alignment horizontal="justify" vertical="center" wrapText="1"/>
    </xf>
    <xf numFmtId="0" fontId="3" fillId="0" borderId="32" xfId="0" applyFont="1" applyBorder="1" applyAlignment="1">
      <alignment vertical="center" shrinkToFit="1"/>
    </xf>
    <xf numFmtId="0" fontId="12" fillId="0" borderId="35" xfId="0" applyFont="1" applyBorder="1" applyAlignment="1">
      <alignment horizontal="justify" vertical="center"/>
    </xf>
    <xf numFmtId="49" fontId="0" fillId="0" borderId="13" xfId="0" applyNumberFormat="1" applyFont="1" applyFill="1" applyBorder="1" applyAlignment="1">
      <alignment horizontal="center" vertical="center"/>
    </xf>
    <xf numFmtId="0" fontId="3" fillId="0" borderId="8" xfId="0" applyFont="1" applyBorder="1" applyAlignment="1">
      <alignment vertical="center" wrapText="1"/>
    </xf>
    <xf numFmtId="0" fontId="12" fillId="0" borderId="19" xfId="0" applyFont="1" applyBorder="1" applyAlignment="1">
      <alignment horizontal="center" vertical="center"/>
    </xf>
    <xf numFmtId="0" fontId="12" fillId="2" borderId="12" xfId="0" applyFont="1" applyFill="1" applyBorder="1" applyAlignment="1">
      <alignment vertical="center"/>
    </xf>
    <xf numFmtId="0" fontId="3" fillId="0" borderId="11" xfId="0" applyFont="1" applyFill="1" applyBorder="1" applyAlignment="1">
      <alignment vertical="center" wrapText="1" shrinkToFit="1"/>
    </xf>
    <xf numFmtId="0" fontId="12" fillId="2" borderId="11" xfId="0" applyFont="1" applyFill="1" applyBorder="1" applyAlignment="1">
      <alignment horizontal="right" vertical="center" wrapText="1"/>
    </xf>
    <xf numFmtId="49" fontId="0" fillId="0" borderId="12" xfId="0" applyNumberFormat="1" applyFont="1" applyBorder="1" applyAlignment="1">
      <alignment horizontal="center" vertical="center"/>
    </xf>
    <xf numFmtId="0" fontId="3" fillId="0" borderId="8"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0" fillId="3" borderId="17" xfId="0" applyFont="1" applyFill="1" applyBorder="1" applyAlignment="1">
      <alignment horizontal="center" vertical="center"/>
    </xf>
    <xf numFmtId="0" fontId="0" fillId="3" borderId="26" xfId="0" applyFont="1" applyFill="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0" fillId="0" borderId="0" xfId="0" applyFont="1" applyAlignment="1">
      <alignment horizontal="left" vertical="center" wrapText="1"/>
    </xf>
    <xf numFmtId="0" fontId="25" fillId="0" borderId="24" xfId="0" applyFont="1" applyFill="1" applyBorder="1" applyAlignment="1">
      <alignment horizontal="left" vertical="center" wrapText="1" shrinkToFit="1"/>
    </xf>
    <xf numFmtId="0" fontId="25" fillId="0" borderId="23" xfId="0" applyFont="1" applyFill="1" applyBorder="1" applyAlignment="1">
      <alignment horizontal="left" vertical="center" wrapText="1" shrinkToFit="1"/>
    </xf>
    <xf numFmtId="0" fontId="23" fillId="0" borderId="16" xfId="0" applyFont="1" applyFill="1" applyBorder="1" applyAlignment="1">
      <alignment horizontal="left" vertical="center" wrapText="1" shrinkToFit="1"/>
    </xf>
    <xf numFmtId="0" fontId="23" fillId="0" borderId="23" xfId="0" applyFont="1" applyFill="1" applyBorder="1" applyAlignment="1">
      <alignment horizontal="left" vertical="center" wrapText="1" shrinkToFit="1"/>
    </xf>
    <xf numFmtId="0" fontId="23" fillId="0" borderId="24" xfId="0" applyFont="1" applyFill="1" applyBorder="1" applyAlignment="1">
      <alignment horizontal="left" vertical="center" wrapText="1" shrinkToFit="1"/>
    </xf>
    <xf numFmtId="0" fontId="23" fillId="0" borderId="29" xfId="0" applyFont="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25" fillId="0" borderId="19" xfId="0" applyFont="1" applyFill="1" applyBorder="1" applyAlignment="1">
      <alignment horizontal="left" vertical="center" wrapText="1"/>
    </xf>
    <xf numFmtId="0" fontId="25" fillId="0" borderId="19" xfId="0" applyFont="1" applyFill="1" applyBorder="1" applyAlignment="1">
      <alignment horizontal="left" vertical="center" wrapText="1" shrinkToFit="1"/>
    </xf>
    <xf numFmtId="0" fontId="25" fillId="0" borderId="20" xfId="0" applyFont="1" applyFill="1" applyBorder="1" applyAlignment="1">
      <alignment horizontal="left" vertical="center" wrapText="1" shrinkToFit="1"/>
    </xf>
    <xf numFmtId="0" fontId="25" fillId="0" borderId="0" xfId="0" applyFont="1" applyBorder="1" applyAlignment="1">
      <alignment horizontal="left" vertical="center" wrapText="1" shrinkToFit="1"/>
    </xf>
    <xf numFmtId="0" fontId="25" fillId="0" borderId="0"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3" fillId="0" borderId="8" xfId="0" applyFont="1" applyBorder="1" applyAlignment="1">
      <alignment horizontal="left" vertical="center" wrapText="1"/>
    </xf>
    <xf numFmtId="0" fontId="25" fillId="0" borderId="12" xfId="0" applyFont="1" applyFill="1" applyBorder="1" applyAlignment="1">
      <alignment horizontal="left" vertical="center" wrapText="1" shrinkToFit="1"/>
    </xf>
    <xf numFmtId="0" fontId="25" fillId="0" borderId="14" xfId="0" applyFont="1" applyFill="1" applyBorder="1" applyAlignment="1">
      <alignment horizontal="left" vertical="center" wrapText="1" shrinkToFit="1"/>
    </xf>
    <xf numFmtId="0" fontId="23"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19" xfId="0" applyFont="1" applyFill="1" applyBorder="1" applyAlignment="1">
      <alignment horizontal="left" vertical="center" wrapText="1" shrinkToFit="1"/>
    </xf>
    <xf numFmtId="0" fontId="23" fillId="0" borderId="23" xfId="0" applyFont="1" applyBorder="1" applyAlignment="1">
      <alignment horizontal="left" vertical="center"/>
    </xf>
    <xf numFmtId="0" fontId="23" fillId="0" borderId="16" xfId="0" applyFont="1" applyBorder="1" applyAlignment="1">
      <alignment horizontal="left" vertical="center"/>
    </xf>
    <xf numFmtId="0" fontId="24" fillId="0" borderId="19" xfId="0" applyFont="1" applyBorder="1" applyAlignment="1">
      <alignment horizontal="left" vertical="center" wrapText="1"/>
    </xf>
    <xf numFmtId="0" fontId="24" fillId="0" borderId="2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4" fillId="0" borderId="12" xfId="0" applyFont="1" applyBorder="1" applyAlignment="1">
      <alignment horizontal="left" vertical="center" wrapText="1"/>
    </xf>
    <xf numFmtId="0" fontId="24" fillId="0" borderId="14" xfId="0" applyFont="1" applyBorder="1" applyAlignment="1">
      <alignment horizontal="left" vertical="center"/>
    </xf>
    <xf numFmtId="0" fontId="12" fillId="0" borderId="0" xfId="0" applyFont="1" applyFill="1" applyBorder="1" applyAlignment="1">
      <alignment horizontal="left" vertical="center" wrapText="1"/>
    </xf>
    <xf numFmtId="0" fontId="23" fillId="0" borderId="0" xfId="0" applyFont="1" applyFill="1" applyBorder="1" applyAlignment="1">
      <alignment horizontal="left" vertical="center" shrinkToFit="1"/>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5" fillId="0" borderId="0"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3" fillId="0" borderId="16" xfId="0" applyFont="1" applyFill="1" applyBorder="1" applyAlignment="1">
      <alignment horizontal="left" vertical="center" shrinkToFi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23" fillId="0" borderId="23" xfId="0" applyFont="1" applyFill="1" applyBorder="1" applyAlignment="1">
      <alignment horizontal="left" vertical="center" wrapText="1"/>
    </xf>
    <xf numFmtId="0" fontId="25" fillId="0" borderId="19" xfId="0" applyFont="1" applyBorder="1" applyAlignment="1">
      <alignment horizontal="left" vertical="center" wrapText="1" shrinkToFit="1"/>
    </xf>
    <xf numFmtId="0" fontId="25" fillId="0" borderId="20" xfId="0" applyFont="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16" xfId="0" applyFont="1" applyBorder="1" applyAlignment="1">
      <alignment horizontal="left" vertical="center" wrapText="1"/>
    </xf>
    <xf numFmtId="0" fontId="23" fillId="0" borderId="27" xfId="0" applyFont="1" applyBorder="1" applyAlignment="1">
      <alignment horizontal="left" vertical="center" wrapText="1"/>
    </xf>
    <xf numFmtId="0" fontId="3" fillId="0" borderId="1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8" xfId="0" applyFont="1" applyBorder="1" applyAlignment="1">
      <alignment horizontal="left" vertical="center" wrapText="1" shrinkToFit="1"/>
    </xf>
    <xf numFmtId="0" fontId="23" fillId="0" borderId="19" xfId="0" applyFont="1" applyBorder="1" applyAlignment="1">
      <alignment horizontal="left" vertical="center" wrapText="1" shrinkToFit="1"/>
    </xf>
    <xf numFmtId="0" fontId="26" fillId="0" borderId="23" xfId="0" applyFont="1" applyBorder="1" applyAlignment="1">
      <alignment horizontal="left" vertical="center" wrapText="1" shrinkToFit="1"/>
    </xf>
    <xf numFmtId="0" fontId="26" fillId="0" borderId="24" xfId="0" applyFont="1" applyBorder="1" applyAlignment="1">
      <alignment horizontal="left" vertical="center" wrapText="1" shrinkToFit="1"/>
    </xf>
    <xf numFmtId="0" fontId="23" fillId="0" borderId="1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25" fillId="0" borderId="20" xfId="0"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shrinkToFit="1"/>
    </xf>
    <xf numFmtId="0" fontId="3" fillId="0" borderId="8" xfId="0" applyFont="1" applyBorder="1" applyAlignment="1">
      <alignment horizontal="left" vertical="center"/>
    </xf>
    <xf numFmtId="0" fontId="22" fillId="0" borderId="35" xfId="0" applyFont="1" applyBorder="1" applyAlignment="1">
      <alignment horizontal="left" vertical="center"/>
    </xf>
    <xf numFmtId="0" fontId="25" fillId="0" borderId="10" xfId="0" applyFont="1" applyFill="1" applyBorder="1" applyAlignment="1">
      <alignment horizontal="left" vertical="center" shrinkToFit="1"/>
    </xf>
    <xf numFmtId="0" fontId="25" fillId="0" borderId="19" xfId="0" applyNumberFormat="1" applyFont="1" applyFill="1" applyBorder="1" applyAlignment="1">
      <alignment vertical="center" wrapText="1" shrinkToFit="1"/>
    </xf>
    <xf numFmtId="0" fontId="25" fillId="0" borderId="20" xfId="0" applyNumberFormat="1" applyFont="1" applyFill="1" applyBorder="1" applyAlignment="1">
      <alignment vertical="center" wrapText="1" shrinkToFit="1"/>
    </xf>
    <xf numFmtId="0" fontId="3" fillId="0" borderId="8" xfId="0" applyFont="1" applyBorder="1" applyAlignment="1">
      <alignment horizontal="left" vertical="center" shrinkToFit="1"/>
    </xf>
    <xf numFmtId="0" fontId="23" fillId="0" borderId="0" xfId="0" applyFont="1" applyFill="1" applyBorder="1" applyAlignment="1">
      <alignment horizontal="left" vertical="center" wrapText="1" shrinkToFit="1"/>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5"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23" fillId="0" borderId="12" xfId="0" applyFont="1" applyFill="1" applyBorder="1" applyAlignment="1">
      <alignment horizontal="left" vertical="center" wrapText="1" shrinkToFit="1"/>
    </xf>
    <xf numFmtId="0" fontId="23" fillId="0" borderId="14" xfId="0" applyFont="1" applyFill="1" applyBorder="1" applyAlignment="1">
      <alignment horizontal="left" vertical="center" wrapText="1" shrinkToFit="1"/>
    </xf>
    <xf numFmtId="0" fontId="3" fillId="0" borderId="31" xfId="0" applyFont="1" applyBorder="1" applyAlignment="1">
      <alignment horizontal="left" vertical="center"/>
    </xf>
    <xf numFmtId="0" fontId="3" fillId="0" borderId="17" xfId="0" applyFont="1" applyFill="1" applyBorder="1" applyAlignment="1">
      <alignment horizontal="left" vertical="center"/>
    </xf>
    <xf numFmtId="49" fontId="0" fillId="0" borderId="13"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4" xfId="0" applyNumberFormat="1" applyFont="1" applyBorder="1" applyAlignment="1">
      <alignment horizontal="left" vertical="center"/>
    </xf>
    <xf numFmtId="49" fontId="12" fillId="0" borderId="4" xfId="0" applyNumberFormat="1" applyFont="1" applyBorder="1" applyAlignment="1">
      <alignment horizontal="left" vertical="center"/>
    </xf>
    <xf numFmtId="49" fontId="12" fillId="0" borderId="5" xfId="0" applyNumberFormat="1" applyFont="1" applyBorder="1" applyAlignment="1">
      <alignment horizontal="left" vertical="center"/>
    </xf>
    <xf numFmtId="49" fontId="12" fillId="0" borderId="6" xfId="0" applyNumberFormat="1" applyFont="1" applyBorder="1" applyAlignment="1">
      <alignment horizontal="left" vertical="center"/>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1" fillId="0" borderId="35" xfId="0" applyFont="1" applyBorder="1" applyAlignment="1">
      <alignment horizontal="left" vertical="center"/>
    </xf>
    <xf numFmtId="0" fontId="23" fillId="0" borderId="10" xfId="0" applyFont="1" applyFill="1" applyBorder="1" applyAlignment="1">
      <alignment horizontal="left" vertical="center" wrapText="1" shrinkToFit="1"/>
    </xf>
    <xf numFmtId="0" fontId="23" fillId="0" borderId="16"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19" xfId="0" applyFont="1" applyBorder="1" applyAlignment="1">
      <alignment horizontal="left" vertical="center" shrinkToFi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23" fillId="0" borderId="0" xfId="0" applyFont="1" applyFill="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440970</xdr:colOff>
      <xdr:row>2</xdr:row>
      <xdr:rowOff>24493</xdr:rowOff>
    </xdr:from>
    <xdr:to>
      <xdr:col>6</xdr:col>
      <xdr:colOff>28914</xdr:colOff>
      <xdr:row>4</xdr:row>
      <xdr:rowOff>155802</xdr:rowOff>
    </xdr:to>
    <xdr:sp macro="" textlink="">
      <xdr:nvSpPr>
        <xdr:cNvPr id="3" name="右中かっこ 2">
          <a:extLst>
            <a:ext uri="{FF2B5EF4-FFF2-40B4-BE49-F238E27FC236}">
              <a16:creationId xmlns:a16="http://schemas.microsoft.com/office/drawing/2014/main" id="{FA638A06-98A2-40CB-B81C-335A1F42ED42}"/>
            </a:ext>
          </a:extLst>
        </xdr:cNvPr>
        <xdr:cNvSpPr/>
      </xdr:nvSpPr>
      <xdr:spPr>
        <a:xfrm>
          <a:off x="8803920" y="595993"/>
          <a:ext cx="121344" cy="5313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64"/>
      <c r="E1" s="364"/>
      <c r="M1" s="9" t="s">
        <v>436</v>
      </c>
    </row>
    <row r="2" spans="1:13" ht="17.25" customHeight="1" x14ac:dyDescent="0.15">
      <c r="A2" s="101"/>
      <c r="C2" s="83" t="s">
        <v>339</v>
      </c>
      <c r="D2" s="366" t="s">
        <v>340</v>
      </c>
      <c r="E2" s="366"/>
      <c r="M2" s="9" t="s">
        <v>437</v>
      </c>
    </row>
    <row r="3" spans="1:13" ht="17.25" customHeight="1" x14ac:dyDescent="0.15">
      <c r="A3" s="101"/>
      <c r="C3" s="83" t="s">
        <v>343</v>
      </c>
      <c r="D3" s="367" t="s">
        <v>341</v>
      </c>
      <c r="E3" s="367"/>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65" t="s">
        <v>434</v>
      </c>
      <c r="C9" s="365"/>
      <c r="D9" s="365"/>
      <c r="E9" s="89"/>
    </row>
    <row r="10" spans="1:13" ht="17.25" customHeight="1" x14ac:dyDescent="0.15">
      <c r="A10" s="361" t="s">
        <v>4</v>
      </c>
      <c r="B10" s="362"/>
      <c r="C10" s="363"/>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6"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68" t="s">
        <v>49</v>
      </c>
      <c r="B2" s="369"/>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68" t="s">
        <v>49</v>
      </c>
      <c r="B29" s="369"/>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70" t="s">
        <v>145</v>
      </c>
      <c r="B2" s="29" t="s">
        <v>146</v>
      </c>
      <c r="C2" s="27">
        <v>13</v>
      </c>
      <c r="D2" s="30" t="s">
        <v>147</v>
      </c>
    </row>
    <row r="3" spans="1:4" ht="30" customHeight="1" x14ac:dyDescent="0.15">
      <c r="A3" s="371"/>
      <c r="B3" s="374" t="s">
        <v>148</v>
      </c>
      <c r="C3" s="379"/>
      <c r="D3" s="31" t="s">
        <v>149</v>
      </c>
    </row>
    <row r="4" spans="1:4" ht="30" customHeight="1" x14ac:dyDescent="0.15">
      <c r="A4" s="371"/>
      <c r="B4" s="374"/>
      <c r="C4" s="379"/>
      <c r="D4" s="31" t="s">
        <v>150</v>
      </c>
    </row>
    <row r="5" spans="1:4" ht="30" customHeight="1" x14ac:dyDescent="0.15">
      <c r="A5" s="371"/>
      <c r="B5" s="374"/>
      <c r="C5" s="379"/>
      <c r="D5" s="31" t="s">
        <v>151</v>
      </c>
    </row>
    <row r="6" spans="1:4" ht="14.25" x14ac:dyDescent="0.15">
      <c r="A6" s="372"/>
      <c r="B6" s="32" t="s">
        <v>152</v>
      </c>
      <c r="C6" s="33">
        <v>13</v>
      </c>
      <c r="D6" s="34"/>
    </row>
    <row r="7" spans="1:4" ht="38.25" customHeight="1" x14ac:dyDescent="0.15">
      <c r="A7" s="370" t="s">
        <v>153</v>
      </c>
      <c r="B7" s="30" t="s">
        <v>154</v>
      </c>
      <c r="C7" s="27">
        <v>15</v>
      </c>
      <c r="D7" s="30" t="s">
        <v>155</v>
      </c>
    </row>
    <row r="8" spans="1:4" ht="36" x14ac:dyDescent="0.15">
      <c r="A8" s="371"/>
      <c r="B8" s="374" t="s">
        <v>156</v>
      </c>
      <c r="C8" s="376">
        <v>6</v>
      </c>
      <c r="D8" s="31" t="s">
        <v>157</v>
      </c>
    </row>
    <row r="9" spans="1:4" ht="24" x14ac:dyDescent="0.15">
      <c r="A9" s="371"/>
      <c r="B9" s="374"/>
      <c r="C9" s="376"/>
      <c r="D9" s="31" t="s">
        <v>158</v>
      </c>
    </row>
    <row r="10" spans="1:4" ht="14.25" x14ac:dyDescent="0.15">
      <c r="A10" s="372"/>
      <c r="B10" s="32" t="s">
        <v>152</v>
      </c>
      <c r="C10" s="33">
        <v>21</v>
      </c>
      <c r="D10" s="34"/>
    </row>
    <row r="11" spans="1:4" ht="24" x14ac:dyDescent="0.15">
      <c r="A11" s="370" t="s">
        <v>159</v>
      </c>
      <c r="B11" s="373" t="s">
        <v>160</v>
      </c>
      <c r="C11" s="375">
        <v>10</v>
      </c>
      <c r="D11" s="30" t="s">
        <v>161</v>
      </c>
    </row>
    <row r="12" spans="1:4" ht="39" customHeight="1" x14ac:dyDescent="0.15">
      <c r="A12" s="371"/>
      <c r="B12" s="374"/>
      <c r="C12" s="376"/>
      <c r="D12" s="31" t="s">
        <v>162</v>
      </c>
    </row>
    <row r="13" spans="1:4" ht="24" x14ac:dyDescent="0.15">
      <c r="A13" s="371"/>
      <c r="B13" s="374"/>
      <c r="C13" s="376"/>
      <c r="D13" s="31" t="s">
        <v>163</v>
      </c>
    </row>
    <row r="14" spans="1:4" ht="24" x14ac:dyDescent="0.15">
      <c r="A14" s="371"/>
      <c r="B14" s="35" t="s">
        <v>164</v>
      </c>
      <c r="C14" s="12">
        <v>4</v>
      </c>
      <c r="D14" s="31" t="s">
        <v>165</v>
      </c>
    </row>
    <row r="15" spans="1:4" ht="36" x14ac:dyDescent="0.15">
      <c r="A15" s="371"/>
      <c r="B15" s="35" t="s">
        <v>166</v>
      </c>
      <c r="C15" s="12">
        <v>6</v>
      </c>
      <c r="D15" s="31" t="s">
        <v>167</v>
      </c>
    </row>
    <row r="16" spans="1:4" ht="36" x14ac:dyDescent="0.15">
      <c r="A16" s="371"/>
      <c r="B16" s="35" t="s">
        <v>168</v>
      </c>
      <c r="C16" s="12">
        <v>4</v>
      </c>
      <c r="D16" s="31" t="s">
        <v>169</v>
      </c>
    </row>
    <row r="17" spans="1:4" x14ac:dyDescent="0.15">
      <c r="A17" s="371"/>
      <c r="B17" s="35" t="s">
        <v>170</v>
      </c>
      <c r="C17" s="12">
        <v>4</v>
      </c>
      <c r="D17" s="36"/>
    </row>
    <row r="18" spans="1:4" x14ac:dyDescent="0.15">
      <c r="A18" s="371"/>
      <c r="B18" s="35" t="s">
        <v>171</v>
      </c>
      <c r="C18" s="12">
        <v>4</v>
      </c>
      <c r="D18" s="36"/>
    </row>
    <row r="19" spans="1:4" ht="24" x14ac:dyDescent="0.15">
      <c r="A19" s="371"/>
      <c r="B19" s="35" t="s">
        <v>172</v>
      </c>
      <c r="C19" s="12">
        <v>4</v>
      </c>
      <c r="D19" s="31" t="s">
        <v>173</v>
      </c>
    </row>
    <row r="20" spans="1:4" ht="14.25" x14ac:dyDescent="0.15">
      <c r="A20" s="371"/>
      <c r="B20" s="32" t="s">
        <v>152</v>
      </c>
      <c r="C20" s="33">
        <v>36</v>
      </c>
      <c r="D20" s="34"/>
    </row>
    <row r="21" spans="1:4" ht="14.25" x14ac:dyDescent="0.15">
      <c r="A21" s="371"/>
      <c r="B21" s="29" t="s">
        <v>174</v>
      </c>
      <c r="C21" s="37"/>
      <c r="D21" s="38"/>
    </row>
    <row r="22" spans="1:4" ht="24" x14ac:dyDescent="0.15">
      <c r="A22" s="371"/>
      <c r="B22" s="35" t="s">
        <v>160</v>
      </c>
      <c r="C22" s="39">
        <v>3</v>
      </c>
      <c r="D22" s="31" t="s">
        <v>175</v>
      </c>
    </row>
    <row r="23" spans="1:4" ht="24" x14ac:dyDescent="0.15">
      <c r="A23" s="371"/>
      <c r="B23" s="35" t="s">
        <v>164</v>
      </c>
      <c r="C23" s="39">
        <v>2</v>
      </c>
      <c r="D23" s="31" t="s">
        <v>176</v>
      </c>
    </row>
    <row r="24" spans="1:4" x14ac:dyDescent="0.15">
      <c r="A24" s="371"/>
      <c r="B24" s="35" t="s">
        <v>166</v>
      </c>
      <c r="C24" s="39">
        <v>8</v>
      </c>
      <c r="D24" s="377"/>
    </row>
    <row r="25" spans="1:4" x14ac:dyDescent="0.15">
      <c r="A25" s="371"/>
      <c r="B25" s="35" t="s">
        <v>168</v>
      </c>
      <c r="C25" s="39">
        <v>4</v>
      </c>
      <c r="D25" s="377"/>
    </row>
    <row r="26" spans="1:4" x14ac:dyDescent="0.15">
      <c r="A26" s="371"/>
      <c r="B26" s="35" t="s">
        <v>170</v>
      </c>
      <c r="C26" s="39">
        <v>2</v>
      </c>
      <c r="D26" s="377"/>
    </row>
    <row r="27" spans="1:4" x14ac:dyDescent="0.15">
      <c r="A27" s="371"/>
      <c r="B27" s="35" t="s">
        <v>171</v>
      </c>
      <c r="C27" s="39">
        <v>2</v>
      </c>
      <c r="D27" s="377"/>
    </row>
    <row r="28" spans="1:4" x14ac:dyDescent="0.15">
      <c r="A28" s="371"/>
      <c r="B28" s="40" t="s">
        <v>172</v>
      </c>
      <c r="C28" s="41">
        <v>2</v>
      </c>
      <c r="D28" s="377"/>
    </row>
    <row r="29" spans="1:4" x14ac:dyDescent="0.15">
      <c r="A29" s="372"/>
      <c r="B29" s="42" t="s">
        <v>152</v>
      </c>
      <c r="C29" s="43">
        <v>23</v>
      </c>
      <c r="D29" s="378"/>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399" t="s">
        <v>282</v>
      </c>
      <c r="B1" s="399"/>
      <c r="C1" s="399"/>
      <c r="D1" s="399"/>
    </row>
    <row r="2" spans="1:4" ht="11.25" customHeight="1" x14ac:dyDescent="0.15">
      <c r="A2" s="47"/>
      <c r="B2" s="47"/>
      <c r="C2" s="47"/>
      <c r="D2" s="47"/>
    </row>
    <row r="3" spans="1:4" ht="18" customHeight="1" x14ac:dyDescent="0.15">
      <c r="A3" s="400" t="s">
        <v>283</v>
      </c>
      <c r="B3" s="401"/>
      <c r="C3" s="401"/>
      <c r="D3" s="402"/>
    </row>
    <row r="4" spans="1:4" ht="11.25" customHeight="1" x14ac:dyDescent="0.15">
      <c r="A4" s="48"/>
      <c r="B4" s="49"/>
      <c r="C4" s="49"/>
      <c r="D4" s="50"/>
    </row>
    <row r="5" spans="1:4" ht="21.75" customHeight="1" x14ac:dyDescent="0.15">
      <c r="A5" s="51">
        <v>1</v>
      </c>
      <c r="B5" s="395" t="s">
        <v>284</v>
      </c>
      <c r="C5" s="396"/>
      <c r="D5" s="397"/>
    </row>
    <row r="6" spans="1:4" ht="32.25" customHeight="1" x14ac:dyDescent="0.15">
      <c r="A6" s="51">
        <v>2</v>
      </c>
      <c r="B6" s="395" t="s">
        <v>285</v>
      </c>
      <c r="C6" s="396"/>
      <c r="D6" s="397"/>
    </row>
    <row r="7" spans="1:4" ht="32.25" customHeight="1" x14ac:dyDescent="0.15">
      <c r="A7" s="51">
        <v>3</v>
      </c>
      <c r="B7" s="395" t="s">
        <v>286</v>
      </c>
      <c r="C7" s="396"/>
      <c r="D7" s="397"/>
    </row>
    <row r="8" spans="1:4" ht="21" customHeight="1" x14ac:dyDescent="0.15">
      <c r="A8" s="51">
        <v>4</v>
      </c>
      <c r="B8" s="395" t="s">
        <v>287</v>
      </c>
      <c r="C8" s="396"/>
      <c r="D8" s="397"/>
    </row>
    <row r="9" spans="1:4" ht="32.25" customHeight="1" x14ac:dyDescent="0.15">
      <c r="A9" s="51">
        <v>5</v>
      </c>
      <c r="B9" s="395" t="s">
        <v>288</v>
      </c>
      <c r="C9" s="396"/>
      <c r="D9" s="397"/>
    </row>
    <row r="10" spans="1:4" ht="32.25" customHeight="1" x14ac:dyDescent="0.15">
      <c r="A10" s="51">
        <v>6</v>
      </c>
      <c r="B10" s="398" t="s">
        <v>289</v>
      </c>
      <c r="C10" s="396"/>
      <c r="D10" s="397"/>
    </row>
    <row r="11" spans="1:4" ht="11.25" customHeight="1" x14ac:dyDescent="0.15">
      <c r="A11" s="52"/>
      <c r="B11" s="53"/>
      <c r="C11" s="54"/>
      <c r="D11" s="55"/>
    </row>
    <row r="12" spans="1:4" ht="22.5" customHeight="1" x14ac:dyDescent="0.15">
      <c r="A12" s="66"/>
      <c r="B12" s="67"/>
      <c r="C12" s="67"/>
      <c r="D12" s="67"/>
    </row>
    <row r="13" spans="1:4" ht="20.25" customHeight="1" x14ac:dyDescent="0.15">
      <c r="A13" s="385" t="s">
        <v>179</v>
      </c>
      <c r="B13" s="385"/>
      <c r="C13" s="56" t="s">
        <v>180</v>
      </c>
      <c r="D13" s="189" t="s">
        <v>290</v>
      </c>
    </row>
    <row r="14" spans="1:4" ht="11.25" customHeight="1" x14ac:dyDescent="0.15">
      <c r="A14" s="394" t="s">
        <v>291</v>
      </c>
      <c r="B14" s="68"/>
      <c r="C14" s="68"/>
      <c r="D14" s="190"/>
    </row>
    <row r="15" spans="1:4" ht="132" customHeight="1" x14ac:dyDescent="0.15">
      <c r="A15" s="394"/>
      <c r="B15" s="188" t="s">
        <v>292</v>
      </c>
      <c r="C15" s="71" t="s">
        <v>293</v>
      </c>
      <c r="D15" s="381" t="s">
        <v>294</v>
      </c>
    </row>
    <row r="16" spans="1:4" ht="18.75" customHeight="1" x14ac:dyDescent="0.15">
      <c r="A16" s="191"/>
      <c r="B16" s="189" t="s">
        <v>295</v>
      </c>
      <c r="C16" s="56">
        <v>13</v>
      </c>
      <c r="D16" s="381"/>
    </row>
    <row r="17" spans="1:4" ht="20.25" customHeight="1" x14ac:dyDescent="0.15">
      <c r="A17" s="385" t="s">
        <v>179</v>
      </c>
      <c r="B17" s="385"/>
      <c r="C17" s="56" t="s">
        <v>180</v>
      </c>
      <c r="D17" s="57" t="s">
        <v>290</v>
      </c>
    </row>
    <row r="18" spans="1:4" ht="76.5" customHeight="1" x14ac:dyDescent="0.15">
      <c r="A18" s="394" t="s">
        <v>296</v>
      </c>
      <c r="B18" s="70" t="s">
        <v>297</v>
      </c>
      <c r="C18" s="57">
        <v>15</v>
      </c>
      <c r="D18" s="69" t="s">
        <v>298</v>
      </c>
    </row>
    <row r="19" spans="1:4" ht="59.25" customHeight="1" x14ac:dyDescent="0.15">
      <c r="A19" s="394"/>
      <c r="B19" s="69" t="s">
        <v>299</v>
      </c>
      <c r="C19" s="72">
        <v>6</v>
      </c>
      <c r="D19" s="381" t="s">
        <v>300</v>
      </c>
    </row>
    <row r="20" spans="1:4" s="59" customFormat="1" ht="18" customHeight="1" x14ac:dyDescent="0.15">
      <c r="A20" s="394"/>
      <c r="B20" s="58" t="s">
        <v>295</v>
      </c>
      <c r="C20" s="56">
        <v>21</v>
      </c>
      <c r="D20" s="381"/>
    </row>
    <row r="21" spans="1:4" ht="105.75" customHeight="1" x14ac:dyDescent="0.15">
      <c r="A21" s="380" t="s">
        <v>301</v>
      </c>
      <c r="B21" s="69" t="s">
        <v>302</v>
      </c>
      <c r="C21" s="73">
        <v>10</v>
      </c>
      <c r="D21" s="381" t="s">
        <v>303</v>
      </c>
    </row>
    <row r="22" spans="1:4" ht="18" customHeight="1" x14ac:dyDescent="0.15">
      <c r="A22" s="386"/>
      <c r="B22" s="70" t="s">
        <v>304</v>
      </c>
      <c r="C22" s="72">
        <v>3</v>
      </c>
      <c r="D22" s="381"/>
    </row>
    <row r="23" spans="1:4" ht="18.75" customHeight="1" x14ac:dyDescent="0.15">
      <c r="A23" s="386"/>
      <c r="B23" s="70" t="s">
        <v>305</v>
      </c>
      <c r="C23" s="74" t="s">
        <v>306</v>
      </c>
      <c r="D23" s="381"/>
    </row>
    <row r="24" spans="1:4" ht="21" customHeight="1" x14ac:dyDescent="0.15">
      <c r="A24" s="386"/>
      <c r="B24" s="58" t="s">
        <v>295</v>
      </c>
      <c r="C24" s="61">
        <v>13</v>
      </c>
      <c r="D24" s="381"/>
    </row>
    <row r="25" spans="1:4" ht="68.25" customHeight="1" x14ac:dyDescent="0.15">
      <c r="A25" s="380" t="s">
        <v>307</v>
      </c>
      <c r="B25" s="381"/>
      <c r="C25" s="390" t="s">
        <v>308</v>
      </c>
      <c r="D25" s="392" t="s">
        <v>309</v>
      </c>
    </row>
    <row r="26" spans="1:4" ht="1.5" customHeight="1" x14ac:dyDescent="0.15">
      <c r="A26" s="386"/>
      <c r="B26" s="389"/>
      <c r="C26" s="391"/>
      <c r="D26" s="393"/>
    </row>
    <row r="27" spans="1:4" ht="33" customHeight="1" x14ac:dyDescent="0.15">
      <c r="A27" s="386"/>
      <c r="B27" s="75" t="s">
        <v>310</v>
      </c>
      <c r="C27" s="72">
        <v>6</v>
      </c>
      <c r="D27" s="69" t="s">
        <v>311</v>
      </c>
    </row>
    <row r="28" spans="1:4" ht="33" customHeight="1" x14ac:dyDescent="0.15">
      <c r="A28" s="386"/>
      <c r="B28" s="76" t="s">
        <v>312</v>
      </c>
      <c r="C28" s="72">
        <v>4</v>
      </c>
      <c r="D28" s="69" t="s">
        <v>313</v>
      </c>
    </row>
    <row r="29" spans="1:4" ht="15" customHeight="1" x14ac:dyDescent="0.15">
      <c r="A29" s="386"/>
      <c r="B29" s="76" t="s">
        <v>314</v>
      </c>
      <c r="C29" s="73">
        <v>4</v>
      </c>
      <c r="D29" s="85"/>
    </row>
    <row r="30" spans="1:4" ht="15" customHeight="1" x14ac:dyDescent="0.15">
      <c r="A30" s="386"/>
      <c r="B30" s="76" t="s">
        <v>315</v>
      </c>
      <c r="C30" s="73">
        <v>4</v>
      </c>
      <c r="D30" s="69"/>
    </row>
    <row r="31" spans="1:4" ht="33" customHeight="1" x14ac:dyDescent="0.15">
      <c r="A31" s="386"/>
      <c r="B31" s="76" t="s">
        <v>316</v>
      </c>
      <c r="C31" s="73">
        <v>4</v>
      </c>
      <c r="D31" s="69" t="s">
        <v>317</v>
      </c>
    </row>
    <row r="32" spans="1:4" ht="68.25" customHeight="1" x14ac:dyDescent="0.15">
      <c r="A32" s="387"/>
      <c r="B32" s="77" t="s">
        <v>304</v>
      </c>
      <c r="C32" s="78">
        <v>16</v>
      </c>
      <c r="D32" s="70" t="s">
        <v>318</v>
      </c>
    </row>
    <row r="33" spans="1:4" s="59" customFormat="1" ht="15" customHeight="1" x14ac:dyDescent="0.15">
      <c r="A33" s="387"/>
      <c r="B33" s="79" t="s">
        <v>319</v>
      </c>
      <c r="C33" s="80" t="s">
        <v>320</v>
      </c>
      <c r="D33" s="70"/>
    </row>
    <row r="34" spans="1:4" s="59" customFormat="1" ht="15" customHeight="1" x14ac:dyDescent="0.15">
      <c r="A34" s="387"/>
      <c r="B34" s="79" t="s">
        <v>321</v>
      </c>
      <c r="C34" s="80" t="s">
        <v>322</v>
      </c>
      <c r="D34" s="70"/>
    </row>
    <row r="35" spans="1:4" s="59" customFormat="1" ht="15" customHeight="1" x14ac:dyDescent="0.15">
      <c r="A35" s="387"/>
      <c r="B35" s="79" t="s">
        <v>323</v>
      </c>
      <c r="C35" s="81" t="s">
        <v>324</v>
      </c>
      <c r="D35" s="70"/>
    </row>
    <row r="36" spans="1:4" s="59" customFormat="1" ht="15" customHeight="1" x14ac:dyDescent="0.15">
      <c r="A36" s="387"/>
      <c r="B36" s="79" t="s">
        <v>325</v>
      </c>
      <c r="C36" s="81" t="s">
        <v>324</v>
      </c>
      <c r="D36" s="70"/>
    </row>
    <row r="37" spans="1:4" ht="15" customHeight="1" x14ac:dyDescent="0.15">
      <c r="A37" s="387"/>
      <c r="B37" s="79" t="s">
        <v>326</v>
      </c>
      <c r="C37" s="81" t="s">
        <v>324</v>
      </c>
      <c r="D37" s="70"/>
    </row>
    <row r="38" spans="1:4" ht="23.25" customHeight="1" x14ac:dyDescent="0.15">
      <c r="A38" s="388"/>
      <c r="B38" s="60" t="s">
        <v>295</v>
      </c>
      <c r="C38" s="82">
        <v>38</v>
      </c>
      <c r="D38" s="86"/>
    </row>
    <row r="39" spans="1:4" ht="78" customHeight="1" x14ac:dyDescent="0.15">
      <c r="A39" s="380" t="s">
        <v>327</v>
      </c>
      <c r="B39" s="70" t="s">
        <v>328</v>
      </c>
      <c r="C39" s="72">
        <v>4</v>
      </c>
      <c r="D39" s="70" t="s">
        <v>329</v>
      </c>
    </row>
    <row r="40" spans="1:4" ht="138" customHeight="1" x14ac:dyDescent="0.15">
      <c r="A40" s="380"/>
      <c r="B40" s="70" t="s">
        <v>330</v>
      </c>
      <c r="C40" s="73">
        <v>4</v>
      </c>
      <c r="D40" s="69" t="s">
        <v>331</v>
      </c>
    </row>
    <row r="41" spans="1:4" ht="18.75" customHeight="1" x14ac:dyDescent="0.15">
      <c r="A41" s="380"/>
      <c r="B41" s="79" t="s">
        <v>304</v>
      </c>
      <c r="C41" s="73">
        <v>4</v>
      </c>
      <c r="D41" s="87"/>
    </row>
    <row r="42" spans="1:4" ht="15" customHeight="1" x14ac:dyDescent="0.15">
      <c r="A42" s="380"/>
      <c r="B42" s="79" t="s">
        <v>332</v>
      </c>
      <c r="C42" s="74" t="s">
        <v>324</v>
      </c>
      <c r="D42" s="70" t="s">
        <v>333</v>
      </c>
    </row>
    <row r="43" spans="1:4" ht="61.5" customHeight="1" x14ac:dyDescent="0.15">
      <c r="A43" s="380"/>
      <c r="B43" s="77" t="s">
        <v>334</v>
      </c>
      <c r="C43" s="81" t="s">
        <v>324</v>
      </c>
      <c r="D43" s="381" t="s">
        <v>335</v>
      </c>
    </row>
    <row r="44" spans="1:4" ht="23.25" customHeight="1" x14ac:dyDescent="0.15">
      <c r="A44" s="380"/>
      <c r="B44" s="57" t="s">
        <v>295</v>
      </c>
      <c r="C44" s="62">
        <v>12</v>
      </c>
      <c r="D44" s="381"/>
    </row>
    <row r="45" spans="1:4" ht="30" customHeight="1" x14ac:dyDescent="0.15">
      <c r="A45" s="382" t="s">
        <v>336</v>
      </c>
      <c r="B45" s="382"/>
      <c r="C45" s="56">
        <v>97</v>
      </c>
      <c r="D45" s="88" t="s">
        <v>337</v>
      </c>
    </row>
    <row r="46" spans="1:4" ht="13.5" customHeight="1" x14ac:dyDescent="0.15">
      <c r="A46" s="383"/>
      <c r="B46" s="384"/>
      <c r="C46" s="384"/>
      <c r="D46" s="384"/>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A1:I174"/>
  <sheetViews>
    <sheetView tabSelected="1" view="pageBreakPreview" zoomScale="106" zoomScaleNormal="100" zoomScaleSheetLayoutView="106" workbookViewId="0"/>
  </sheetViews>
  <sheetFormatPr defaultColWidth="9" defaultRowHeight="17.25" customHeight="1" x14ac:dyDescent="0.15"/>
  <cols>
    <col min="1" max="1" width="3.625" style="102" customWidth="1"/>
    <col min="2" max="2" width="4.625" style="333" customWidth="1"/>
    <col min="3" max="3" width="52.5" style="9" customWidth="1"/>
    <col min="4" max="4" width="31.5" style="132" customWidth="1"/>
    <col min="5" max="5" width="19.5" style="193" customWidth="1"/>
    <col min="6" max="6" width="6.125" style="9" customWidth="1"/>
    <col min="7" max="7" width="11.25" style="268" customWidth="1"/>
    <col min="8" max="8" width="9" style="9" hidden="1" customWidth="1"/>
    <col min="9" max="9" width="17.375" style="9" hidden="1" customWidth="1"/>
    <col min="10" max="10" width="9" style="9"/>
    <col min="11" max="11" width="27.375" style="9" customWidth="1"/>
    <col min="12" max="16384" width="9" style="9"/>
  </cols>
  <sheetData>
    <row r="1" spans="1:7" ht="22.5" customHeight="1" x14ac:dyDescent="0.15">
      <c r="A1" s="101"/>
      <c r="B1" s="332" t="s">
        <v>338</v>
      </c>
      <c r="D1" s="260" t="s">
        <v>339</v>
      </c>
      <c r="E1" s="403" t="s">
        <v>601</v>
      </c>
      <c r="F1" s="403"/>
      <c r="G1" s="403"/>
    </row>
    <row r="2" spans="1:7" ht="22.5" customHeight="1" x14ac:dyDescent="0.15">
      <c r="A2" s="101"/>
      <c r="D2" s="260" t="s">
        <v>680</v>
      </c>
      <c r="E2" s="202"/>
      <c r="G2" s="280"/>
    </row>
    <row r="3" spans="1:7" s="268" customFormat="1" ht="15" customHeight="1" x14ac:dyDescent="0.15">
      <c r="A3" s="267"/>
      <c r="B3" s="440" t="s">
        <v>0</v>
      </c>
      <c r="C3" s="440"/>
      <c r="D3" s="440"/>
      <c r="E3" s="440"/>
      <c r="F3" s="356" t="s">
        <v>437</v>
      </c>
      <c r="G3" s="357"/>
    </row>
    <row r="4" spans="1:7" s="268" customFormat="1" ht="15" customHeight="1" x14ac:dyDescent="0.15">
      <c r="A4" s="267"/>
      <c r="B4" s="440" t="s">
        <v>1</v>
      </c>
      <c r="C4" s="440"/>
      <c r="D4" s="440"/>
      <c r="E4" s="440"/>
      <c r="F4" s="356" t="s">
        <v>438</v>
      </c>
      <c r="G4" s="358" t="s">
        <v>779</v>
      </c>
    </row>
    <row r="5" spans="1:7" s="268" customFormat="1" ht="15" customHeight="1" x14ac:dyDescent="0.15">
      <c r="A5" s="267"/>
      <c r="B5" s="441" t="s">
        <v>740</v>
      </c>
      <c r="C5" s="441"/>
      <c r="D5" s="441"/>
      <c r="E5" s="441"/>
      <c r="F5" s="442" t="s">
        <v>778</v>
      </c>
      <c r="G5" s="442"/>
    </row>
    <row r="6" spans="1:7" ht="19.5" customHeight="1" x14ac:dyDescent="0.15">
      <c r="A6" s="361" t="s">
        <v>4</v>
      </c>
      <c r="B6" s="362"/>
      <c r="C6" s="362"/>
      <c r="D6" s="362"/>
      <c r="E6" s="210" t="s">
        <v>482</v>
      </c>
      <c r="F6" s="235" t="s">
        <v>435</v>
      </c>
      <c r="G6" s="281" t="s">
        <v>5</v>
      </c>
    </row>
    <row r="7" spans="1:7" ht="19.5" customHeight="1" x14ac:dyDescent="0.15">
      <c r="A7" s="262" t="s">
        <v>277</v>
      </c>
      <c r="B7" s="435" t="s">
        <v>589</v>
      </c>
      <c r="C7" s="436"/>
      <c r="D7" s="470"/>
      <c r="E7" s="195"/>
      <c r="F7" s="359"/>
      <c r="G7" s="279"/>
    </row>
    <row r="8" spans="1:7" ht="19.5" customHeight="1" x14ac:dyDescent="0.15">
      <c r="A8" s="261"/>
      <c r="B8" s="237" t="s">
        <v>659</v>
      </c>
      <c r="C8" s="425" t="s">
        <v>590</v>
      </c>
      <c r="D8" s="425"/>
      <c r="E8" s="270" t="s">
        <v>759</v>
      </c>
      <c r="F8" s="196"/>
      <c r="G8" s="329" t="s">
        <v>192</v>
      </c>
    </row>
    <row r="9" spans="1:7" ht="19.5" customHeight="1" x14ac:dyDescent="0.15">
      <c r="A9" s="261"/>
      <c r="B9" s="237" t="s">
        <v>660</v>
      </c>
      <c r="C9" s="426" t="s">
        <v>593</v>
      </c>
      <c r="D9" s="426"/>
      <c r="E9" s="255" t="s">
        <v>591</v>
      </c>
      <c r="F9" s="198"/>
      <c r="G9" s="331" t="s">
        <v>194</v>
      </c>
    </row>
    <row r="10" spans="1:7" ht="142.5" customHeight="1" x14ac:dyDescent="0.15">
      <c r="A10" s="261"/>
      <c r="B10" s="239"/>
      <c r="C10" s="427" t="s">
        <v>681</v>
      </c>
      <c r="D10" s="428"/>
      <c r="E10" s="271"/>
      <c r="F10" s="153"/>
      <c r="G10" s="336"/>
    </row>
    <row r="11" spans="1:7" ht="19.5" customHeight="1" x14ac:dyDescent="0.15">
      <c r="A11" s="261"/>
      <c r="B11" s="238" t="s">
        <v>749</v>
      </c>
      <c r="C11" s="429" t="s">
        <v>594</v>
      </c>
      <c r="D11" s="430"/>
      <c r="E11" s="95" t="s">
        <v>592</v>
      </c>
      <c r="F11" s="198"/>
      <c r="G11" s="336"/>
    </row>
    <row r="12" spans="1:7" ht="50.25" customHeight="1" x14ac:dyDescent="0.15">
      <c r="A12" s="263"/>
      <c r="B12" s="264"/>
      <c r="C12" s="431" t="s">
        <v>600</v>
      </c>
      <c r="D12" s="432"/>
      <c r="E12" s="272"/>
      <c r="F12" s="140"/>
      <c r="G12" s="337"/>
    </row>
    <row r="13" spans="1:7" ht="19.5" customHeight="1" x14ac:dyDescent="0.15">
      <c r="A13" s="262" t="s">
        <v>550</v>
      </c>
      <c r="B13" s="435" t="s">
        <v>362</v>
      </c>
      <c r="C13" s="436"/>
      <c r="D13" s="470"/>
      <c r="E13" s="291"/>
      <c r="F13" s="195"/>
      <c r="G13" s="269"/>
    </row>
    <row r="14" spans="1:7" ht="19.5" customHeight="1" x14ac:dyDescent="0.15">
      <c r="A14" s="109"/>
      <c r="B14" s="317" t="s">
        <v>659</v>
      </c>
      <c r="C14" s="497" t="s">
        <v>743</v>
      </c>
      <c r="D14" s="497"/>
      <c r="E14" s="255" t="s">
        <v>520</v>
      </c>
      <c r="F14" s="196"/>
      <c r="G14" s="282" t="s">
        <v>192</v>
      </c>
    </row>
    <row r="15" spans="1:7" ht="19.5" customHeight="1" x14ac:dyDescent="0.15">
      <c r="A15" s="109"/>
      <c r="B15" s="334"/>
      <c r="C15" s="498" t="s">
        <v>585</v>
      </c>
      <c r="D15" s="498"/>
      <c r="E15" s="98"/>
      <c r="F15" s="111"/>
      <c r="G15" s="95" t="s">
        <v>193</v>
      </c>
    </row>
    <row r="16" spans="1:7" ht="19.5" customHeight="1" x14ac:dyDescent="0.15">
      <c r="A16" s="109"/>
      <c r="B16" s="318"/>
      <c r="C16" s="499" t="s">
        <v>586</v>
      </c>
      <c r="D16" s="499"/>
      <c r="E16" s="194"/>
      <c r="F16" s="194"/>
      <c r="G16" s="95" t="s">
        <v>194</v>
      </c>
    </row>
    <row r="17" spans="1:7" ht="19.5" customHeight="1" x14ac:dyDescent="0.15">
      <c r="A17" s="109"/>
      <c r="B17" s="317" t="s">
        <v>660</v>
      </c>
      <c r="C17" s="439" t="s">
        <v>521</v>
      </c>
      <c r="D17" s="439"/>
      <c r="E17" s="95" t="s">
        <v>760</v>
      </c>
      <c r="F17" s="212"/>
      <c r="G17" s="419" t="s">
        <v>578</v>
      </c>
    </row>
    <row r="18" spans="1:7" ht="19.5" customHeight="1" x14ac:dyDescent="0.15">
      <c r="A18" s="109"/>
      <c r="B18" s="319"/>
      <c r="C18" s="437" t="s">
        <v>587</v>
      </c>
      <c r="D18" s="437"/>
      <c r="E18" s="95"/>
      <c r="F18" s="209"/>
      <c r="G18" s="419"/>
    </row>
    <row r="19" spans="1:7" ht="36" customHeight="1" x14ac:dyDescent="0.15">
      <c r="A19" s="109"/>
      <c r="B19" s="319"/>
      <c r="C19" s="415" t="s">
        <v>744</v>
      </c>
      <c r="D19" s="415"/>
      <c r="E19" s="95"/>
      <c r="F19" s="142"/>
      <c r="G19" s="282"/>
    </row>
    <row r="20" spans="1:7" ht="36" customHeight="1" x14ac:dyDescent="0.15">
      <c r="A20" s="109"/>
      <c r="B20" s="318"/>
      <c r="C20" s="412" t="s">
        <v>745</v>
      </c>
      <c r="D20" s="412"/>
      <c r="E20" s="282"/>
      <c r="F20" s="194"/>
      <c r="G20" s="95"/>
    </row>
    <row r="21" spans="1:7" ht="36" customHeight="1" x14ac:dyDescent="0.15">
      <c r="A21" s="213"/>
      <c r="B21" s="238" t="s">
        <v>749</v>
      </c>
      <c r="C21" s="407" t="s">
        <v>483</v>
      </c>
      <c r="D21" s="408"/>
      <c r="E21" s="259" t="s">
        <v>721</v>
      </c>
      <c r="F21" s="247"/>
      <c r="G21" s="331"/>
    </row>
    <row r="22" spans="1:7" ht="36" customHeight="1" x14ac:dyDescent="0.15">
      <c r="A22" s="109"/>
      <c r="B22" s="240" t="s">
        <v>750</v>
      </c>
      <c r="C22" s="407" t="s">
        <v>722</v>
      </c>
      <c r="D22" s="408"/>
      <c r="E22" s="259" t="s">
        <v>682</v>
      </c>
      <c r="F22" s="245"/>
      <c r="G22" s="331"/>
    </row>
    <row r="23" spans="1:7" ht="19.5" customHeight="1" x14ac:dyDescent="0.15">
      <c r="A23" s="213"/>
      <c r="B23" s="238" t="s">
        <v>663</v>
      </c>
      <c r="C23" s="407" t="s">
        <v>484</v>
      </c>
      <c r="D23" s="408"/>
      <c r="E23" s="294" t="s">
        <v>683</v>
      </c>
      <c r="F23" s="245"/>
      <c r="G23" s="331"/>
    </row>
    <row r="24" spans="1:7" ht="19.5" customHeight="1" x14ac:dyDescent="0.15">
      <c r="A24" s="213"/>
      <c r="B24" s="240" t="s">
        <v>664</v>
      </c>
      <c r="C24" s="443" t="s">
        <v>684</v>
      </c>
      <c r="D24" s="461"/>
      <c r="E24" s="259" t="s">
        <v>685</v>
      </c>
      <c r="F24" s="245"/>
      <c r="G24" s="331"/>
    </row>
    <row r="25" spans="1:7" ht="19.5" customHeight="1" x14ac:dyDescent="0.15">
      <c r="A25" s="213"/>
      <c r="B25" s="238" t="s">
        <v>665</v>
      </c>
      <c r="C25" s="407" t="s">
        <v>485</v>
      </c>
      <c r="D25" s="408"/>
      <c r="E25" s="259" t="s">
        <v>686</v>
      </c>
      <c r="F25" s="245"/>
      <c r="G25" s="331"/>
    </row>
    <row r="26" spans="1:7" ht="19.5" customHeight="1" x14ac:dyDescent="0.15">
      <c r="A26" s="213"/>
      <c r="B26" s="240" t="s">
        <v>666</v>
      </c>
      <c r="C26" s="407" t="s">
        <v>486</v>
      </c>
      <c r="D26" s="408"/>
      <c r="E26" s="259" t="s">
        <v>687</v>
      </c>
      <c r="F26" s="245"/>
      <c r="G26" s="331"/>
    </row>
    <row r="27" spans="1:7" ht="36" customHeight="1" x14ac:dyDescent="0.15">
      <c r="A27" s="213"/>
      <c r="B27" s="238" t="s">
        <v>754</v>
      </c>
      <c r="C27" s="406" t="s">
        <v>679</v>
      </c>
      <c r="D27" s="410"/>
      <c r="E27" s="276" t="s">
        <v>723</v>
      </c>
      <c r="F27" s="245"/>
      <c r="G27" s="331"/>
    </row>
    <row r="28" spans="1:7" ht="36" customHeight="1" x14ac:dyDescent="0.15">
      <c r="A28" s="213"/>
      <c r="B28" s="240" t="s">
        <v>542</v>
      </c>
      <c r="C28" s="407" t="s">
        <v>522</v>
      </c>
      <c r="D28" s="408"/>
      <c r="E28" s="327" t="s">
        <v>688</v>
      </c>
      <c r="F28" s="245"/>
      <c r="G28" s="331"/>
    </row>
    <row r="29" spans="1:7" ht="36" customHeight="1" x14ac:dyDescent="0.15">
      <c r="A29" s="213"/>
      <c r="B29" s="238" t="s">
        <v>543</v>
      </c>
      <c r="C29" s="407" t="s">
        <v>541</v>
      </c>
      <c r="D29" s="408"/>
      <c r="E29" s="304" t="s">
        <v>689</v>
      </c>
      <c r="F29" s="245"/>
      <c r="G29" s="331"/>
    </row>
    <row r="30" spans="1:7" ht="36" customHeight="1" x14ac:dyDescent="0.15">
      <c r="A30" s="213"/>
      <c r="B30" s="240" t="s">
        <v>544</v>
      </c>
      <c r="C30" s="407" t="s">
        <v>617</v>
      </c>
      <c r="D30" s="408"/>
      <c r="E30" s="277" t="s">
        <v>690</v>
      </c>
      <c r="F30" s="231"/>
      <c r="G30" s="331"/>
    </row>
    <row r="31" spans="1:7" s="225" customFormat="1" ht="19.5" customHeight="1" x14ac:dyDescent="0.15">
      <c r="A31" s="226"/>
      <c r="B31" s="238" t="s">
        <v>545</v>
      </c>
      <c r="C31" s="407" t="s">
        <v>618</v>
      </c>
      <c r="D31" s="408"/>
      <c r="E31" s="277" t="s">
        <v>691</v>
      </c>
      <c r="F31" s="231"/>
      <c r="G31" s="331"/>
    </row>
    <row r="32" spans="1:7" s="225" customFormat="1" ht="19.5" customHeight="1" x14ac:dyDescent="0.15">
      <c r="A32" s="226"/>
      <c r="B32" s="240" t="s">
        <v>546</v>
      </c>
      <c r="C32" s="407" t="s">
        <v>547</v>
      </c>
      <c r="D32" s="408"/>
      <c r="E32" s="277" t="s">
        <v>692</v>
      </c>
      <c r="F32" s="231"/>
      <c r="G32" s="331"/>
    </row>
    <row r="33" spans="1:7" s="225" customFormat="1" ht="19.5" customHeight="1" x14ac:dyDescent="0.15">
      <c r="A33" s="226"/>
      <c r="B33" s="238" t="s">
        <v>654</v>
      </c>
      <c r="C33" s="475" t="s">
        <v>548</v>
      </c>
      <c r="D33" s="496"/>
      <c r="E33" s="278"/>
      <c r="F33" s="222"/>
      <c r="G33" s="331"/>
    </row>
    <row r="34" spans="1:7" s="225" customFormat="1" ht="19.5" customHeight="1" x14ac:dyDescent="0.15">
      <c r="A34" s="226"/>
      <c r="B34" s="230"/>
      <c r="C34" s="415" t="s">
        <v>602</v>
      </c>
      <c r="D34" s="416"/>
      <c r="E34" s="277" t="s">
        <v>693</v>
      </c>
      <c r="F34" s="231"/>
      <c r="G34" s="331"/>
    </row>
    <row r="35" spans="1:7" s="225" customFormat="1" ht="36" customHeight="1" x14ac:dyDescent="0.15">
      <c r="A35" s="226"/>
      <c r="B35" s="230"/>
      <c r="C35" s="415" t="s">
        <v>598</v>
      </c>
      <c r="D35" s="416"/>
      <c r="E35" s="277" t="s">
        <v>694</v>
      </c>
      <c r="F35" s="231"/>
      <c r="G35" s="331"/>
    </row>
    <row r="36" spans="1:7" s="225" customFormat="1" ht="19.5" customHeight="1" x14ac:dyDescent="0.15">
      <c r="A36" s="226"/>
      <c r="B36" s="230"/>
      <c r="C36" s="415" t="s">
        <v>620</v>
      </c>
      <c r="D36" s="416"/>
      <c r="E36" s="277" t="s">
        <v>695</v>
      </c>
      <c r="F36" s="231"/>
      <c r="G36" s="331"/>
    </row>
    <row r="37" spans="1:7" s="225" customFormat="1" ht="36" customHeight="1" x14ac:dyDescent="0.15">
      <c r="A37" s="226"/>
      <c r="B37" s="233"/>
      <c r="C37" s="420" t="s">
        <v>619</v>
      </c>
      <c r="D37" s="421"/>
      <c r="E37" s="320" t="s">
        <v>696</v>
      </c>
      <c r="F37" s="321"/>
      <c r="G37" s="314"/>
    </row>
    <row r="38" spans="1:7" ht="19.5" customHeight="1" x14ac:dyDescent="0.15">
      <c r="A38" s="262" t="s">
        <v>564</v>
      </c>
      <c r="B38" s="435" t="s">
        <v>19</v>
      </c>
      <c r="C38" s="436"/>
      <c r="D38" s="236"/>
      <c r="E38" s="292"/>
      <c r="F38" s="129"/>
      <c r="G38" s="269"/>
    </row>
    <row r="39" spans="1:7" ht="19.5" customHeight="1" x14ac:dyDescent="0.15">
      <c r="A39" s="109"/>
      <c r="B39" s="237" t="s">
        <v>659</v>
      </c>
      <c r="C39" s="497" t="s">
        <v>697</v>
      </c>
      <c r="D39" s="497"/>
      <c r="E39" s="290" t="s">
        <v>572</v>
      </c>
      <c r="F39" s="198"/>
      <c r="G39" s="95" t="s">
        <v>206</v>
      </c>
    </row>
    <row r="40" spans="1:7" ht="36" customHeight="1" x14ac:dyDescent="0.15">
      <c r="A40" s="109"/>
      <c r="B40" s="238"/>
      <c r="C40" s="414" t="s">
        <v>781</v>
      </c>
      <c r="D40" s="414"/>
      <c r="E40" s="95"/>
      <c r="F40" s="211"/>
      <c r="G40" s="95" t="s">
        <v>204</v>
      </c>
    </row>
    <row r="41" spans="1:7" ht="36" customHeight="1" x14ac:dyDescent="0.15">
      <c r="A41" s="109"/>
      <c r="B41" s="218"/>
      <c r="C41" s="412" t="s">
        <v>599</v>
      </c>
      <c r="D41" s="413"/>
      <c r="E41" s="293" t="s">
        <v>770</v>
      </c>
      <c r="F41" s="211"/>
      <c r="G41" s="95"/>
    </row>
    <row r="42" spans="1:7" ht="19.5" customHeight="1" x14ac:dyDescent="0.15">
      <c r="A42" s="109"/>
      <c r="B42" s="237" t="s">
        <v>660</v>
      </c>
      <c r="C42" s="439" t="s">
        <v>493</v>
      </c>
      <c r="D42" s="439"/>
      <c r="E42" s="453" t="s">
        <v>536</v>
      </c>
      <c r="F42" s="197"/>
      <c r="G42" s="419" t="s">
        <v>698</v>
      </c>
    </row>
    <row r="43" spans="1:7" ht="49.5" customHeight="1" x14ac:dyDescent="0.15">
      <c r="A43" s="109"/>
      <c r="B43" s="220"/>
      <c r="C43" s="412" t="s">
        <v>780</v>
      </c>
      <c r="D43" s="413"/>
      <c r="E43" s="474"/>
      <c r="F43" s="201"/>
      <c r="G43" s="469"/>
    </row>
    <row r="44" spans="1:7" ht="19.5" customHeight="1" x14ac:dyDescent="0.15">
      <c r="A44" s="109"/>
      <c r="B44" s="237" t="s">
        <v>749</v>
      </c>
      <c r="C44" s="288" t="s">
        <v>611</v>
      </c>
      <c r="D44" s="288"/>
      <c r="E44" s="474"/>
      <c r="F44" s="198"/>
      <c r="G44" s="95"/>
    </row>
    <row r="45" spans="1:7" ht="19.5" customHeight="1" x14ac:dyDescent="0.15">
      <c r="A45" s="109"/>
      <c r="B45" s="218"/>
      <c r="C45" s="437" t="s">
        <v>615</v>
      </c>
      <c r="D45" s="471"/>
      <c r="E45" s="474"/>
      <c r="F45" s="209"/>
      <c r="G45" s="95"/>
    </row>
    <row r="46" spans="1:7" ht="36" customHeight="1" x14ac:dyDescent="0.15">
      <c r="A46" s="109"/>
      <c r="B46" s="242"/>
      <c r="C46" s="412" t="s">
        <v>616</v>
      </c>
      <c r="D46" s="412"/>
      <c r="E46" s="454"/>
      <c r="F46" s="153"/>
      <c r="G46" s="95"/>
    </row>
    <row r="47" spans="1:7" ht="36" customHeight="1" x14ac:dyDescent="0.15">
      <c r="A47" s="130"/>
      <c r="B47" s="240" t="s">
        <v>750</v>
      </c>
      <c r="C47" s="424" t="s">
        <v>588</v>
      </c>
      <c r="D47" s="424"/>
      <c r="E47" s="294" t="s">
        <v>535</v>
      </c>
      <c r="F47" s="212"/>
      <c r="G47" s="95"/>
    </row>
    <row r="48" spans="1:7" ht="19.5" customHeight="1" x14ac:dyDescent="0.15">
      <c r="A48" s="213"/>
      <c r="B48" s="239" t="s">
        <v>751</v>
      </c>
      <c r="C48" s="424" t="s">
        <v>494</v>
      </c>
      <c r="D48" s="424"/>
      <c r="E48" s="294" t="s">
        <v>534</v>
      </c>
      <c r="F48" s="250"/>
      <c r="G48" s="340"/>
    </row>
    <row r="49" spans="1:7" ht="19.5" customHeight="1" x14ac:dyDescent="0.15">
      <c r="A49" s="213"/>
      <c r="B49" s="240" t="s">
        <v>664</v>
      </c>
      <c r="C49" s="407" t="s">
        <v>621</v>
      </c>
      <c r="D49" s="407"/>
      <c r="E49" s="259" t="s">
        <v>533</v>
      </c>
      <c r="F49" s="248"/>
      <c r="G49" s="340"/>
    </row>
    <row r="50" spans="1:7" ht="36" customHeight="1" x14ac:dyDescent="0.15">
      <c r="A50" s="213"/>
      <c r="B50" s="240" t="s">
        <v>665</v>
      </c>
      <c r="C50" s="406" t="s">
        <v>433</v>
      </c>
      <c r="D50" s="406"/>
      <c r="E50" s="289" t="s">
        <v>531</v>
      </c>
      <c r="F50" s="248"/>
      <c r="G50" s="340"/>
    </row>
    <row r="51" spans="1:7" ht="19.5" customHeight="1" x14ac:dyDescent="0.15">
      <c r="A51" s="213"/>
      <c r="B51" s="240" t="s">
        <v>666</v>
      </c>
      <c r="C51" s="422" t="s">
        <v>497</v>
      </c>
      <c r="D51" s="422"/>
      <c r="E51" s="257" t="s">
        <v>532</v>
      </c>
      <c r="F51" s="248"/>
      <c r="G51" s="340"/>
    </row>
    <row r="52" spans="1:7" ht="36" customHeight="1" x14ac:dyDescent="0.15">
      <c r="A52" s="213"/>
      <c r="B52" s="240" t="s">
        <v>754</v>
      </c>
      <c r="C52" s="406" t="s">
        <v>525</v>
      </c>
      <c r="D52" s="406"/>
      <c r="E52" s="289" t="s">
        <v>530</v>
      </c>
      <c r="F52" s="248"/>
      <c r="G52" s="340"/>
    </row>
    <row r="53" spans="1:7" ht="19.5" customHeight="1" x14ac:dyDescent="0.15">
      <c r="A53" s="213"/>
      <c r="B53" s="240" t="s">
        <v>542</v>
      </c>
      <c r="C53" s="407" t="s">
        <v>500</v>
      </c>
      <c r="D53" s="407"/>
      <c r="E53" s="259" t="s">
        <v>529</v>
      </c>
      <c r="F53" s="248"/>
      <c r="G53" s="340"/>
    </row>
    <row r="54" spans="1:7" ht="19.5" customHeight="1" x14ac:dyDescent="0.15">
      <c r="A54" s="213"/>
      <c r="B54" s="237" t="s">
        <v>543</v>
      </c>
      <c r="C54" s="422" t="s">
        <v>495</v>
      </c>
      <c r="D54" s="423"/>
      <c r="E54" s="282" t="s">
        <v>553</v>
      </c>
      <c r="F54" s="215"/>
      <c r="G54" s="340"/>
    </row>
    <row r="55" spans="1:7" ht="19.5" customHeight="1" x14ac:dyDescent="0.15">
      <c r="A55" s="213"/>
      <c r="B55" s="238"/>
      <c r="C55" s="414" t="s">
        <v>496</v>
      </c>
      <c r="D55" s="414"/>
      <c r="E55" s="282" t="s">
        <v>699</v>
      </c>
      <c r="F55" s="215"/>
      <c r="G55" s="340"/>
    </row>
    <row r="56" spans="1:7" ht="19.5" customHeight="1" x14ac:dyDescent="0.15">
      <c r="A56" s="213"/>
      <c r="B56" s="238"/>
      <c r="C56" s="414" t="s">
        <v>477</v>
      </c>
      <c r="D56" s="414"/>
      <c r="E56" s="98"/>
      <c r="F56" s="220"/>
      <c r="G56" s="340"/>
    </row>
    <row r="57" spans="1:7" ht="19.5" customHeight="1" x14ac:dyDescent="0.15">
      <c r="A57" s="213"/>
      <c r="B57" s="238"/>
      <c r="C57" s="414" t="s">
        <v>478</v>
      </c>
      <c r="D57" s="414"/>
      <c r="E57" s="282"/>
      <c r="F57" s="220"/>
      <c r="G57" s="340"/>
    </row>
    <row r="58" spans="1:7" ht="19.5" customHeight="1" x14ac:dyDescent="0.15">
      <c r="A58" s="213"/>
      <c r="B58" s="238"/>
      <c r="C58" s="414" t="s">
        <v>479</v>
      </c>
      <c r="D58" s="414"/>
      <c r="E58" s="282"/>
      <c r="F58" s="220"/>
      <c r="G58" s="340"/>
    </row>
    <row r="59" spans="1:7" ht="19.5" customHeight="1" x14ac:dyDescent="0.15">
      <c r="A59" s="213"/>
      <c r="B59" s="239"/>
      <c r="C59" s="414" t="s">
        <v>480</v>
      </c>
      <c r="D59" s="414"/>
      <c r="E59" s="282"/>
      <c r="F59" s="220"/>
      <c r="G59" s="340"/>
    </row>
    <row r="60" spans="1:7" s="168" customFormat="1" ht="36" customHeight="1" x14ac:dyDescent="0.15">
      <c r="A60" s="213"/>
      <c r="B60" s="156" t="s">
        <v>756</v>
      </c>
      <c r="C60" s="407" t="s">
        <v>526</v>
      </c>
      <c r="D60" s="407"/>
      <c r="E60" s="259" t="s">
        <v>528</v>
      </c>
      <c r="F60" s="215"/>
      <c r="G60" s="328"/>
    </row>
    <row r="61" spans="1:7" s="168" customFormat="1" ht="36" customHeight="1" x14ac:dyDescent="0.15">
      <c r="A61" s="213"/>
      <c r="B61" s="115" t="s">
        <v>678</v>
      </c>
      <c r="C61" s="407" t="s">
        <v>455</v>
      </c>
      <c r="D61" s="407"/>
      <c r="E61" s="259" t="s">
        <v>527</v>
      </c>
      <c r="F61" s="215"/>
      <c r="G61" s="328"/>
    </row>
    <row r="62" spans="1:7" s="168" customFormat="1" ht="36" customHeight="1" x14ac:dyDescent="0.15">
      <c r="A62" s="213"/>
      <c r="B62" s="156" t="s">
        <v>757</v>
      </c>
      <c r="C62" s="407" t="s">
        <v>700</v>
      </c>
      <c r="D62" s="407"/>
      <c r="E62" s="275" t="s">
        <v>724</v>
      </c>
      <c r="F62" s="215"/>
      <c r="G62" s="328"/>
    </row>
    <row r="63" spans="1:7" s="168" customFormat="1" ht="36" customHeight="1" x14ac:dyDescent="0.15">
      <c r="A63" s="213"/>
      <c r="B63" s="115" t="s">
        <v>758</v>
      </c>
      <c r="C63" s="407" t="s">
        <v>701</v>
      </c>
      <c r="D63" s="407"/>
      <c r="E63" s="275" t="s">
        <v>702</v>
      </c>
      <c r="F63" s="215"/>
      <c r="G63" s="328"/>
    </row>
    <row r="64" spans="1:7" ht="19.5" customHeight="1" x14ac:dyDescent="0.15">
      <c r="A64" s="213"/>
      <c r="B64" s="156" t="s">
        <v>761</v>
      </c>
      <c r="C64" s="424" t="s">
        <v>498</v>
      </c>
      <c r="D64" s="424"/>
      <c r="E64" s="294" t="s">
        <v>537</v>
      </c>
      <c r="F64" s="250"/>
      <c r="G64" s="340"/>
    </row>
    <row r="65" spans="1:7" ht="19.5" customHeight="1" x14ac:dyDescent="0.15">
      <c r="A65" s="213"/>
      <c r="B65" s="156" t="s">
        <v>762</v>
      </c>
      <c r="C65" s="407" t="s">
        <v>499</v>
      </c>
      <c r="D65" s="407"/>
      <c r="E65" s="259" t="s">
        <v>538</v>
      </c>
      <c r="F65" s="248"/>
      <c r="G65" s="340"/>
    </row>
    <row r="66" spans="1:7" ht="19.5" customHeight="1" x14ac:dyDescent="0.15">
      <c r="A66" s="213"/>
      <c r="B66" s="156" t="s">
        <v>657</v>
      </c>
      <c r="C66" s="405" t="s">
        <v>775</v>
      </c>
      <c r="D66" s="405"/>
      <c r="E66" s="259" t="s">
        <v>539</v>
      </c>
      <c r="F66" s="249"/>
      <c r="G66" s="340"/>
    </row>
    <row r="67" spans="1:7" ht="36" customHeight="1" x14ac:dyDescent="0.15">
      <c r="A67" s="213"/>
      <c r="B67" s="156" t="s">
        <v>658</v>
      </c>
      <c r="C67" s="405" t="s">
        <v>776</v>
      </c>
      <c r="D67" s="405"/>
      <c r="E67" s="259" t="s">
        <v>540</v>
      </c>
      <c r="F67" s="249"/>
      <c r="G67" s="349"/>
    </row>
    <row r="68" spans="1:7" ht="36" customHeight="1" x14ac:dyDescent="0.15">
      <c r="A68" s="232"/>
      <c r="B68" s="354" t="s">
        <v>766</v>
      </c>
      <c r="C68" s="483" t="s">
        <v>773</v>
      </c>
      <c r="D68" s="484"/>
      <c r="E68" s="352" t="s">
        <v>774</v>
      </c>
      <c r="F68" s="353"/>
      <c r="G68" s="314"/>
    </row>
    <row r="69" spans="1:7" ht="19.5" customHeight="1" x14ac:dyDescent="0.15">
      <c r="A69" s="265" t="s">
        <v>596</v>
      </c>
      <c r="B69" s="435" t="s">
        <v>22</v>
      </c>
      <c r="C69" s="436"/>
      <c r="D69" s="436"/>
      <c r="E69" s="292"/>
      <c r="F69" s="199"/>
      <c r="G69" s="269"/>
    </row>
    <row r="70" spans="1:7" ht="19.5" customHeight="1" x14ac:dyDescent="0.15">
      <c r="A70" s="161"/>
      <c r="B70" s="500" t="s">
        <v>746</v>
      </c>
      <c r="C70" s="501"/>
      <c r="D70" s="501"/>
      <c r="E70" s="296"/>
      <c r="F70" s="168"/>
      <c r="G70" s="95"/>
    </row>
    <row r="71" spans="1:7" ht="19.5" customHeight="1" x14ac:dyDescent="0.15">
      <c r="A71" s="161"/>
      <c r="B71" s="240" t="s">
        <v>659</v>
      </c>
      <c r="C71" s="443" t="s">
        <v>652</v>
      </c>
      <c r="D71" s="461"/>
      <c r="E71" s="256" t="s">
        <v>703</v>
      </c>
      <c r="F71" s="198"/>
      <c r="G71" s="95" t="s">
        <v>192</v>
      </c>
    </row>
    <row r="72" spans="1:7" ht="19.5" customHeight="1" x14ac:dyDescent="0.15">
      <c r="A72" s="109"/>
      <c r="B72" s="240" t="s">
        <v>660</v>
      </c>
      <c r="C72" s="422" t="s">
        <v>501</v>
      </c>
      <c r="D72" s="423"/>
      <c r="E72" s="293" t="s">
        <v>704</v>
      </c>
      <c r="F72" s="212"/>
      <c r="G72" s="95" t="s">
        <v>577</v>
      </c>
    </row>
    <row r="73" spans="1:7" ht="19.5" customHeight="1" x14ac:dyDescent="0.15">
      <c r="A73" s="109"/>
      <c r="B73" s="239" t="s">
        <v>749</v>
      </c>
      <c r="C73" s="456" t="s">
        <v>650</v>
      </c>
      <c r="D73" s="468"/>
      <c r="E73" s="257" t="s">
        <v>705</v>
      </c>
      <c r="F73" s="198"/>
      <c r="G73" s="340" t="s">
        <v>576</v>
      </c>
    </row>
    <row r="74" spans="1:7" ht="19.5" customHeight="1" x14ac:dyDescent="0.15">
      <c r="A74" s="109"/>
      <c r="B74" s="240" t="s">
        <v>750</v>
      </c>
      <c r="C74" s="451" t="s">
        <v>651</v>
      </c>
      <c r="D74" s="452"/>
      <c r="E74" s="283" t="s">
        <v>741</v>
      </c>
      <c r="F74" s="197"/>
      <c r="G74" s="340" t="s">
        <v>464</v>
      </c>
    </row>
    <row r="75" spans="1:7" ht="19.5" customHeight="1" x14ac:dyDescent="0.15">
      <c r="A75" s="109"/>
      <c r="B75" s="238" t="s">
        <v>751</v>
      </c>
      <c r="C75" s="451" t="s">
        <v>554</v>
      </c>
      <c r="D75" s="452"/>
      <c r="E75" s="453" t="s">
        <v>707</v>
      </c>
      <c r="F75" s="203"/>
      <c r="G75" s="99"/>
    </row>
    <row r="76" spans="1:7" ht="36" customHeight="1" x14ac:dyDescent="0.15">
      <c r="A76" s="109"/>
      <c r="B76" s="220"/>
      <c r="C76" s="444" t="s">
        <v>706</v>
      </c>
      <c r="D76" s="445"/>
      <c r="E76" s="474"/>
      <c r="F76" s="196"/>
      <c r="G76" s="343" t="s">
        <v>464</v>
      </c>
    </row>
    <row r="77" spans="1:7" ht="25.5" customHeight="1" x14ac:dyDescent="0.15">
      <c r="A77" s="339"/>
      <c r="B77" s="350"/>
      <c r="C77" s="417" t="s">
        <v>641</v>
      </c>
      <c r="D77" s="418"/>
      <c r="E77" s="454"/>
      <c r="F77" s="198"/>
      <c r="G77" s="274" t="s">
        <v>622</v>
      </c>
    </row>
    <row r="78" spans="1:7" ht="36" customHeight="1" x14ac:dyDescent="0.15">
      <c r="A78" s="109"/>
      <c r="B78" s="238" t="s">
        <v>752</v>
      </c>
      <c r="C78" s="467" t="s">
        <v>607</v>
      </c>
      <c r="D78" s="467"/>
      <c r="E78" s="485" t="s">
        <v>708</v>
      </c>
      <c r="F78" s="338"/>
      <c r="G78" s="419" t="s">
        <v>579</v>
      </c>
    </row>
    <row r="79" spans="1:7" ht="19.5" customHeight="1" x14ac:dyDescent="0.15">
      <c r="A79" s="109"/>
      <c r="B79" s="240" t="s">
        <v>753</v>
      </c>
      <c r="C79" s="449" t="s">
        <v>502</v>
      </c>
      <c r="D79" s="450"/>
      <c r="E79" s="480"/>
      <c r="F79" s="249"/>
      <c r="G79" s="419"/>
    </row>
    <row r="80" spans="1:7" ht="19.5" customHeight="1" x14ac:dyDescent="0.15">
      <c r="A80" s="109"/>
      <c r="B80" s="241" t="s">
        <v>667</v>
      </c>
      <c r="C80" s="459" t="s">
        <v>503</v>
      </c>
      <c r="D80" s="460"/>
      <c r="E80" s="255"/>
      <c r="F80" s="214"/>
      <c r="G80" s="419" t="s">
        <v>584</v>
      </c>
    </row>
    <row r="81" spans="1:7" ht="19.5" customHeight="1" x14ac:dyDescent="0.15">
      <c r="A81" s="109"/>
      <c r="B81" s="218"/>
      <c r="C81" s="411" t="s">
        <v>642</v>
      </c>
      <c r="D81" s="466"/>
      <c r="E81" s="481" t="s">
        <v>725</v>
      </c>
      <c r="F81" s="248"/>
      <c r="G81" s="419"/>
    </row>
    <row r="82" spans="1:7" ht="19.5" customHeight="1" x14ac:dyDescent="0.15">
      <c r="A82" s="109"/>
      <c r="B82" s="239"/>
      <c r="C82" s="411" t="s">
        <v>643</v>
      </c>
      <c r="D82" s="466"/>
      <c r="E82" s="482"/>
      <c r="F82" s="249"/>
      <c r="G82" s="419"/>
    </row>
    <row r="83" spans="1:7" ht="36" customHeight="1" x14ac:dyDescent="0.15">
      <c r="A83" s="109"/>
      <c r="B83" s="237" t="s">
        <v>755</v>
      </c>
      <c r="C83" s="422" t="s">
        <v>549</v>
      </c>
      <c r="D83" s="423"/>
      <c r="E83" s="257" t="s">
        <v>709</v>
      </c>
      <c r="F83" s="248"/>
      <c r="G83" s="340"/>
    </row>
    <row r="84" spans="1:7" ht="48" customHeight="1" x14ac:dyDescent="0.15">
      <c r="A84" s="109"/>
      <c r="B84" s="94" t="s">
        <v>668</v>
      </c>
      <c r="C84" s="422" t="s">
        <v>625</v>
      </c>
      <c r="D84" s="423"/>
      <c r="E84" s="257" t="s">
        <v>710</v>
      </c>
      <c r="F84" s="248"/>
      <c r="G84" s="266"/>
    </row>
    <row r="85" spans="1:7" ht="36" customHeight="1" x14ac:dyDescent="0.15">
      <c r="A85" s="109"/>
      <c r="B85" s="94" t="s">
        <v>669</v>
      </c>
      <c r="C85" s="422" t="s">
        <v>623</v>
      </c>
      <c r="D85" s="423"/>
      <c r="E85" s="257" t="s">
        <v>711</v>
      </c>
      <c r="F85" s="248"/>
      <c r="G85" s="266"/>
    </row>
    <row r="86" spans="1:7" ht="19.5" customHeight="1" x14ac:dyDescent="0.15">
      <c r="A86" s="109"/>
      <c r="B86" s="94" t="s">
        <v>756</v>
      </c>
      <c r="C86" s="422" t="s">
        <v>624</v>
      </c>
      <c r="D86" s="423"/>
      <c r="E86" s="257" t="s">
        <v>712</v>
      </c>
      <c r="F86" s="248"/>
      <c r="G86" s="266"/>
    </row>
    <row r="87" spans="1:7" ht="19.5" customHeight="1" x14ac:dyDescent="0.15">
      <c r="A87" s="109"/>
      <c r="B87" s="156" t="s">
        <v>678</v>
      </c>
      <c r="C87" s="443" t="s">
        <v>644</v>
      </c>
      <c r="D87" s="461"/>
      <c r="E87" s="453" t="s">
        <v>713</v>
      </c>
      <c r="F87" s="248"/>
      <c r="G87" s="266"/>
    </row>
    <row r="88" spans="1:7" ht="36" customHeight="1" x14ac:dyDescent="0.15">
      <c r="A88" s="109"/>
      <c r="B88" s="115" t="s">
        <v>546</v>
      </c>
      <c r="C88" s="462" t="s">
        <v>603</v>
      </c>
      <c r="D88" s="463"/>
      <c r="E88" s="454"/>
      <c r="F88" s="248"/>
      <c r="G88" s="266"/>
    </row>
    <row r="89" spans="1:7" ht="19.5" customHeight="1" x14ac:dyDescent="0.15">
      <c r="A89" s="109"/>
      <c r="B89" s="94" t="s">
        <v>654</v>
      </c>
      <c r="C89" s="459" t="s">
        <v>504</v>
      </c>
      <c r="D89" s="460"/>
      <c r="E89" s="453" t="s">
        <v>714</v>
      </c>
      <c r="F89" s="215"/>
      <c r="G89" s="340"/>
    </row>
    <row r="90" spans="1:7" ht="19.5" customHeight="1" x14ac:dyDescent="0.15">
      <c r="A90" s="109"/>
      <c r="B90" s="154"/>
      <c r="C90" s="411" t="s">
        <v>254</v>
      </c>
      <c r="D90" s="466"/>
      <c r="E90" s="454"/>
      <c r="F90" s="218"/>
      <c r="G90" s="340"/>
    </row>
    <row r="91" spans="1:7" ht="36" customHeight="1" x14ac:dyDescent="0.15">
      <c r="A91" s="109"/>
      <c r="B91" s="115" t="s">
        <v>761</v>
      </c>
      <c r="C91" s="459" t="s">
        <v>505</v>
      </c>
      <c r="D91" s="460"/>
      <c r="E91" s="311" t="s">
        <v>715</v>
      </c>
      <c r="F91" s="312"/>
      <c r="G91" s="314"/>
    </row>
    <row r="92" spans="1:7" ht="19.5" customHeight="1" x14ac:dyDescent="0.15">
      <c r="A92" s="262" t="s">
        <v>280</v>
      </c>
      <c r="B92" s="435" t="s">
        <v>555</v>
      </c>
      <c r="C92" s="436"/>
      <c r="D92" s="436"/>
      <c r="E92" s="305"/>
      <c r="F92" s="251"/>
      <c r="G92" s="279"/>
    </row>
    <row r="93" spans="1:7" ht="19.5" customHeight="1" x14ac:dyDescent="0.15">
      <c r="A93" s="219"/>
      <c r="B93" s="237" t="s">
        <v>659</v>
      </c>
      <c r="C93" s="406" t="s">
        <v>556</v>
      </c>
      <c r="D93" s="410"/>
      <c r="E93" s="289" t="s">
        <v>570</v>
      </c>
      <c r="F93" s="215"/>
      <c r="G93" s="331" t="s">
        <v>199</v>
      </c>
    </row>
    <row r="94" spans="1:7" ht="19.5" customHeight="1" x14ac:dyDescent="0.15">
      <c r="A94" s="213"/>
      <c r="B94" s="239"/>
      <c r="C94" s="412" t="s">
        <v>557</v>
      </c>
      <c r="D94" s="413"/>
      <c r="E94" s="294" t="s">
        <v>626</v>
      </c>
      <c r="F94" s="224"/>
      <c r="G94" s="307" t="s">
        <v>200</v>
      </c>
    </row>
    <row r="95" spans="1:7" ht="19.5" customHeight="1" x14ac:dyDescent="0.15">
      <c r="A95" s="219"/>
      <c r="B95" s="238" t="s">
        <v>660</v>
      </c>
      <c r="C95" s="451" t="s">
        <v>716</v>
      </c>
      <c r="D95" s="452"/>
      <c r="E95" s="455" t="s">
        <v>772</v>
      </c>
      <c r="F95" s="215"/>
      <c r="G95" s="419" t="s">
        <v>568</v>
      </c>
    </row>
    <row r="96" spans="1:7" ht="19.5" customHeight="1" x14ac:dyDescent="0.15">
      <c r="A96" s="219"/>
      <c r="B96" s="220"/>
      <c r="C96" s="414" t="s">
        <v>767</v>
      </c>
      <c r="D96" s="414"/>
      <c r="E96" s="474"/>
      <c r="F96" s="221"/>
      <c r="G96" s="419"/>
    </row>
    <row r="97" spans="1:7" ht="19.5" customHeight="1" x14ac:dyDescent="0.15">
      <c r="A97" s="219"/>
      <c r="B97" s="220"/>
      <c r="C97" s="308" t="s">
        <v>487</v>
      </c>
      <c r="D97" s="308"/>
      <c r="E97" s="474"/>
      <c r="F97" s="221"/>
      <c r="G97" s="331" t="s">
        <v>567</v>
      </c>
    </row>
    <row r="98" spans="1:7" ht="19.5" customHeight="1" x14ac:dyDescent="0.15">
      <c r="A98" s="219"/>
      <c r="B98" s="220"/>
      <c r="C98" s="479" t="s">
        <v>726</v>
      </c>
      <c r="D98" s="479"/>
      <c r="E98" s="474"/>
      <c r="F98" s="214"/>
      <c r="G98" s="266"/>
    </row>
    <row r="99" spans="1:7" ht="19.5" customHeight="1" x14ac:dyDescent="0.15">
      <c r="A99" s="219"/>
      <c r="B99" s="242"/>
      <c r="C99" s="309" t="s">
        <v>488</v>
      </c>
      <c r="D99" s="310"/>
      <c r="E99" s="454"/>
      <c r="F99" s="214"/>
      <c r="G99" s="331"/>
    </row>
    <row r="100" spans="1:7" ht="36" customHeight="1" x14ac:dyDescent="0.15">
      <c r="A100" s="213"/>
      <c r="B100" s="237" t="s">
        <v>749</v>
      </c>
      <c r="C100" s="406" t="s">
        <v>523</v>
      </c>
      <c r="D100" s="406"/>
      <c r="E100" s="446" t="s">
        <v>558</v>
      </c>
      <c r="F100" s="248"/>
      <c r="G100" s="331"/>
    </row>
    <row r="101" spans="1:7" ht="36" customHeight="1" x14ac:dyDescent="0.15">
      <c r="A101" s="213"/>
      <c r="B101" s="237" t="s">
        <v>750</v>
      </c>
      <c r="C101" s="406" t="s">
        <v>727</v>
      </c>
      <c r="D101" s="406"/>
      <c r="E101" s="447"/>
      <c r="F101" s="248"/>
      <c r="G101" s="331"/>
    </row>
    <row r="102" spans="1:7" ht="36" customHeight="1" x14ac:dyDescent="0.15">
      <c r="A102" s="213"/>
      <c r="B102" s="240" t="s">
        <v>751</v>
      </c>
      <c r="C102" s="406" t="s">
        <v>627</v>
      </c>
      <c r="D102" s="406"/>
      <c r="E102" s="447"/>
      <c r="F102" s="248"/>
      <c r="G102" s="331"/>
    </row>
    <row r="103" spans="1:7" ht="47.25" customHeight="1" x14ac:dyDescent="0.15">
      <c r="A103" s="213"/>
      <c r="B103" s="237" t="s">
        <v>752</v>
      </c>
      <c r="C103" s="406" t="s">
        <v>676</v>
      </c>
      <c r="D103" s="406"/>
      <c r="E103" s="276" t="s">
        <v>677</v>
      </c>
      <c r="F103" s="227"/>
      <c r="G103" s="266"/>
    </row>
    <row r="104" spans="1:7" ht="19.5" customHeight="1" x14ac:dyDescent="0.15">
      <c r="A104" s="219"/>
      <c r="B104" s="237" t="s">
        <v>753</v>
      </c>
      <c r="C104" s="407" t="s">
        <v>628</v>
      </c>
      <c r="D104" s="408"/>
      <c r="E104" s="298" t="s">
        <v>559</v>
      </c>
      <c r="F104" s="215"/>
      <c r="G104" s="331"/>
    </row>
    <row r="105" spans="1:7" ht="36" customHeight="1" x14ac:dyDescent="0.15">
      <c r="A105" s="219"/>
      <c r="B105" s="237" t="s">
        <v>667</v>
      </c>
      <c r="C105" s="406" t="s">
        <v>610</v>
      </c>
      <c r="D105" s="406"/>
      <c r="E105" s="446" t="s">
        <v>560</v>
      </c>
      <c r="F105" s="208"/>
      <c r="G105" s="95"/>
    </row>
    <row r="106" spans="1:7" ht="19.5" customHeight="1" x14ac:dyDescent="0.15">
      <c r="A106" s="219"/>
      <c r="B106" s="241"/>
      <c r="C106" s="412" t="s">
        <v>645</v>
      </c>
      <c r="D106" s="413"/>
      <c r="E106" s="447"/>
      <c r="F106" s="207"/>
      <c r="G106" s="95"/>
    </row>
    <row r="107" spans="1:7" ht="19.5" customHeight="1" x14ac:dyDescent="0.15">
      <c r="A107" s="219"/>
      <c r="B107" s="241"/>
      <c r="C107" s="412" t="s">
        <v>646</v>
      </c>
      <c r="D107" s="412"/>
      <c r="E107" s="448"/>
      <c r="F107" s="207"/>
      <c r="G107" s="95"/>
    </row>
    <row r="108" spans="1:7" ht="19.5" customHeight="1" x14ac:dyDescent="0.15">
      <c r="A108" s="219"/>
      <c r="B108" s="237" t="s">
        <v>755</v>
      </c>
      <c r="C108" s="341" t="s">
        <v>490</v>
      </c>
      <c r="D108" s="342" t="s">
        <v>237</v>
      </c>
      <c r="E108" s="289" t="s">
        <v>561</v>
      </c>
      <c r="F108" s="207"/>
      <c r="G108" s="95"/>
    </row>
    <row r="109" spans="1:7" s="225" customFormat="1" ht="19.5" customHeight="1" x14ac:dyDescent="0.15">
      <c r="A109" s="234"/>
      <c r="B109" s="228"/>
      <c r="C109" s="415" t="s">
        <v>580</v>
      </c>
      <c r="D109" s="416"/>
      <c r="E109" s="299"/>
      <c r="F109" s="229"/>
      <c r="G109" s="331"/>
    </row>
    <row r="110" spans="1:7" s="225" customFormat="1" ht="19.5" customHeight="1" x14ac:dyDescent="0.15">
      <c r="A110" s="234"/>
      <c r="B110" s="228"/>
      <c r="C110" s="415" t="s">
        <v>581</v>
      </c>
      <c r="D110" s="416"/>
      <c r="E110" s="299"/>
      <c r="F110" s="229"/>
      <c r="G110" s="331"/>
    </row>
    <row r="111" spans="1:7" s="225" customFormat="1" ht="19.5" customHeight="1" x14ac:dyDescent="0.15">
      <c r="A111" s="234"/>
      <c r="B111" s="228"/>
      <c r="C111" s="417" t="s">
        <v>582</v>
      </c>
      <c r="D111" s="418"/>
      <c r="E111" s="299"/>
      <c r="F111" s="229"/>
      <c r="G111" s="331"/>
    </row>
    <row r="112" spans="1:7" ht="19.5" customHeight="1" x14ac:dyDescent="0.15">
      <c r="A112" s="219"/>
      <c r="B112" s="156" t="s">
        <v>668</v>
      </c>
      <c r="C112" s="407" t="s">
        <v>491</v>
      </c>
      <c r="D112" s="408"/>
      <c r="E112" s="300" t="s">
        <v>562</v>
      </c>
      <c r="F112" s="215"/>
      <c r="G112" s="331"/>
    </row>
    <row r="113" spans="1:7" ht="36" customHeight="1" x14ac:dyDescent="0.15">
      <c r="A113" s="219"/>
      <c r="B113" s="156" t="s">
        <v>763</v>
      </c>
      <c r="C113" s="407" t="s">
        <v>608</v>
      </c>
      <c r="D113" s="407"/>
      <c r="E113" s="259" t="s">
        <v>563</v>
      </c>
      <c r="F113" s="215"/>
      <c r="G113" s="331"/>
    </row>
    <row r="114" spans="1:7" ht="19.5" customHeight="1" x14ac:dyDescent="0.15">
      <c r="A114" s="219"/>
      <c r="B114" s="156" t="s">
        <v>756</v>
      </c>
      <c r="C114" s="475" t="s">
        <v>492</v>
      </c>
      <c r="D114" s="475"/>
      <c r="E114" s="295" t="s">
        <v>563</v>
      </c>
      <c r="F114" s="247"/>
      <c r="G114" s="331"/>
    </row>
    <row r="115" spans="1:7" ht="19.5" customHeight="1" x14ac:dyDescent="0.15">
      <c r="A115" s="219"/>
      <c r="B115" s="94" t="s">
        <v>678</v>
      </c>
      <c r="C115" s="459" t="s">
        <v>612</v>
      </c>
      <c r="D115" s="460"/>
      <c r="E115" s="446" t="s">
        <v>768</v>
      </c>
      <c r="F115" s="207"/>
      <c r="G115" s="355"/>
    </row>
    <row r="116" spans="1:7" ht="19.5" customHeight="1" x14ac:dyDescent="0.15">
      <c r="A116" s="219"/>
      <c r="B116" s="112"/>
      <c r="C116" s="479" t="s">
        <v>782</v>
      </c>
      <c r="D116" s="479"/>
      <c r="E116" s="448"/>
      <c r="F116" s="360"/>
      <c r="G116" s="355"/>
    </row>
    <row r="117" spans="1:7" ht="19.5" customHeight="1" x14ac:dyDescent="0.15">
      <c r="A117" s="219"/>
      <c r="B117" s="156" t="s">
        <v>442</v>
      </c>
      <c r="C117" s="443" t="s">
        <v>614</v>
      </c>
      <c r="D117" s="461"/>
      <c r="E117" s="486" t="s">
        <v>728</v>
      </c>
      <c r="F117" s="245"/>
      <c r="G117" s="331"/>
    </row>
    <row r="118" spans="1:7" ht="19.5" customHeight="1" x14ac:dyDescent="0.15">
      <c r="A118" s="219"/>
      <c r="B118" s="156" t="s">
        <v>758</v>
      </c>
      <c r="C118" s="443" t="s">
        <v>613</v>
      </c>
      <c r="D118" s="461"/>
      <c r="E118" s="481"/>
      <c r="F118" s="245"/>
      <c r="G118" s="266"/>
    </row>
    <row r="119" spans="1:7" ht="19.5" customHeight="1" x14ac:dyDescent="0.15">
      <c r="A119" s="219"/>
      <c r="B119" s="156" t="s">
        <v>655</v>
      </c>
      <c r="C119" s="443" t="s">
        <v>769</v>
      </c>
      <c r="D119" s="461"/>
      <c r="E119" s="482"/>
      <c r="F119" s="215"/>
      <c r="G119" s="266"/>
    </row>
    <row r="120" spans="1:7" ht="36" customHeight="1" x14ac:dyDescent="0.15">
      <c r="A120" s="219"/>
      <c r="B120" s="156" t="s">
        <v>656</v>
      </c>
      <c r="C120" s="406" t="s">
        <v>742</v>
      </c>
      <c r="D120" s="406"/>
      <c r="E120" s="273" t="s">
        <v>771</v>
      </c>
      <c r="F120" s="215"/>
      <c r="G120" s="266" t="s">
        <v>649</v>
      </c>
    </row>
    <row r="121" spans="1:7" ht="36" customHeight="1" x14ac:dyDescent="0.15">
      <c r="A121" s="219"/>
      <c r="B121" s="156" t="s">
        <v>657</v>
      </c>
      <c r="C121" s="443" t="s">
        <v>524</v>
      </c>
      <c r="D121" s="443"/>
      <c r="E121" s="256" t="s">
        <v>729</v>
      </c>
      <c r="F121" s="249"/>
      <c r="G121" s="331"/>
    </row>
    <row r="122" spans="1:7" ht="19.5" customHeight="1" x14ac:dyDescent="0.15">
      <c r="A122" s="219"/>
      <c r="B122" s="156" t="s">
        <v>658</v>
      </c>
      <c r="C122" s="443" t="s">
        <v>609</v>
      </c>
      <c r="D122" s="461"/>
      <c r="E122" s="256" t="s">
        <v>489</v>
      </c>
      <c r="F122" s="249"/>
      <c r="G122" s="331"/>
    </row>
    <row r="123" spans="1:7" ht="36" customHeight="1" x14ac:dyDescent="0.15">
      <c r="A123" s="109"/>
      <c r="B123" s="156" t="s">
        <v>764</v>
      </c>
      <c r="C123" s="502" t="s">
        <v>597</v>
      </c>
      <c r="D123" s="502"/>
      <c r="E123" s="283" t="s">
        <v>729</v>
      </c>
      <c r="F123" s="205"/>
      <c r="G123" s="95"/>
    </row>
    <row r="124" spans="1:7" ht="19.5" customHeight="1" x14ac:dyDescent="0.15">
      <c r="A124" s="137"/>
      <c r="B124" s="147" t="s">
        <v>765</v>
      </c>
      <c r="C124" s="315" t="s">
        <v>609</v>
      </c>
      <c r="D124" s="316"/>
      <c r="E124" s="297" t="s">
        <v>489</v>
      </c>
      <c r="F124" s="204"/>
      <c r="G124" s="272"/>
    </row>
    <row r="125" spans="1:7" ht="19.5" customHeight="1" x14ac:dyDescent="0.15">
      <c r="A125" s="265" t="s">
        <v>281</v>
      </c>
      <c r="B125" s="476" t="s">
        <v>24</v>
      </c>
      <c r="C125" s="477"/>
      <c r="D125" s="478"/>
      <c r="E125" s="271" t="s">
        <v>569</v>
      </c>
      <c r="F125" s="246"/>
      <c r="G125" s="266"/>
    </row>
    <row r="126" spans="1:7" ht="36" customHeight="1" x14ac:dyDescent="0.15">
      <c r="A126" s="265"/>
      <c r="B126" s="240" t="s">
        <v>659</v>
      </c>
      <c r="C126" s="457" t="s">
        <v>730</v>
      </c>
      <c r="D126" s="458"/>
      <c r="E126" s="259" t="s">
        <v>511</v>
      </c>
      <c r="F126" s="258"/>
      <c r="G126" s="331" t="s">
        <v>575</v>
      </c>
    </row>
    <row r="127" spans="1:7" ht="36" customHeight="1" x14ac:dyDescent="0.15">
      <c r="A127" s="265"/>
      <c r="B127" s="238" t="s">
        <v>660</v>
      </c>
      <c r="C127" s="457" t="s">
        <v>777</v>
      </c>
      <c r="D127" s="458"/>
      <c r="E127" s="289" t="s">
        <v>731</v>
      </c>
      <c r="F127" s="253"/>
      <c r="G127" s="331"/>
    </row>
    <row r="128" spans="1:7" ht="19.5" customHeight="1" x14ac:dyDescent="0.15">
      <c r="A128" s="213"/>
      <c r="B128" s="240" t="s">
        <v>661</v>
      </c>
      <c r="C128" s="407" t="s">
        <v>508</v>
      </c>
      <c r="D128" s="408"/>
      <c r="E128" s="289" t="s">
        <v>717</v>
      </c>
      <c r="F128" s="253"/>
      <c r="G128" s="95" t="s">
        <v>565</v>
      </c>
    </row>
    <row r="129" spans="1:7" ht="36" customHeight="1" x14ac:dyDescent="0.15">
      <c r="A129" s="213"/>
      <c r="B129" s="238" t="s">
        <v>662</v>
      </c>
      <c r="C129" s="407" t="s">
        <v>670</v>
      </c>
      <c r="D129" s="408"/>
      <c r="E129" s="289" t="s">
        <v>732</v>
      </c>
      <c r="F129" s="253"/>
      <c r="G129" s="96"/>
    </row>
    <row r="130" spans="1:7" ht="19.5" customHeight="1" x14ac:dyDescent="0.15">
      <c r="A130" s="213"/>
      <c r="B130" s="240" t="s">
        <v>663</v>
      </c>
      <c r="C130" s="407" t="s">
        <v>509</v>
      </c>
      <c r="D130" s="408"/>
      <c r="E130" s="289" t="s">
        <v>718</v>
      </c>
      <c r="F130" s="253"/>
      <c r="G130" s="95" t="s">
        <v>461</v>
      </c>
    </row>
    <row r="131" spans="1:7" ht="36" customHeight="1" x14ac:dyDescent="0.15">
      <c r="A131" s="213"/>
      <c r="B131" s="238" t="s">
        <v>664</v>
      </c>
      <c r="C131" s="407" t="s">
        <v>510</v>
      </c>
      <c r="D131" s="408"/>
      <c r="E131" s="289" t="s">
        <v>733</v>
      </c>
      <c r="F131" s="253"/>
      <c r="G131" s="95"/>
    </row>
    <row r="132" spans="1:7" ht="19.5" customHeight="1" x14ac:dyDescent="0.15">
      <c r="A132" s="219"/>
      <c r="B132" s="240" t="s">
        <v>665</v>
      </c>
      <c r="C132" s="407" t="s">
        <v>507</v>
      </c>
      <c r="D132" s="407"/>
      <c r="E132" s="330" t="s">
        <v>506</v>
      </c>
      <c r="F132" s="248"/>
      <c r="G132" s="266"/>
    </row>
    <row r="133" spans="1:7" ht="50.25" customHeight="1" x14ac:dyDescent="0.15">
      <c r="A133" s="219"/>
      <c r="B133" s="238" t="s">
        <v>666</v>
      </c>
      <c r="C133" s="405" t="s">
        <v>671</v>
      </c>
      <c r="D133" s="404"/>
      <c r="E133" s="446" t="s">
        <v>734</v>
      </c>
      <c r="F133" s="253"/>
      <c r="G133" s="331"/>
    </row>
    <row r="134" spans="1:7" ht="36" customHeight="1" x14ac:dyDescent="0.15">
      <c r="A134" s="322"/>
      <c r="B134" s="240" t="s">
        <v>754</v>
      </c>
      <c r="C134" s="405" t="s">
        <v>672</v>
      </c>
      <c r="D134" s="404"/>
      <c r="E134" s="448"/>
      <c r="F134" s="323"/>
      <c r="G134" s="331"/>
    </row>
    <row r="135" spans="1:7" ht="19.5" customHeight="1" x14ac:dyDescent="0.15">
      <c r="A135" s="213"/>
      <c r="B135" s="238" t="s">
        <v>542</v>
      </c>
      <c r="C135" s="422" t="s">
        <v>26</v>
      </c>
      <c r="D135" s="423"/>
      <c r="E135" s="453" t="s">
        <v>735</v>
      </c>
      <c r="F135" s="223"/>
      <c r="G135" s="266"/>
    </row>
    <row r="136" spans="1:7" ht="19.5" customHeight="1" x14ac:dyDescent="0.15">
      <c r="A136" s="213"/>
      <c r="B136" s="244"/>
      <c r="C136" s="406" t="s">
        <v>629</v>
      </c>
      <c r="D136" s="410"/>
      <c r="E136" s="474"/>
      <c r="F136" s="252"/>
      <c r="G136" s="325"/>
    </row>
    <row r="137" spans="1:7" ht="19.5" customHeight="1" x14ac:dyDescent="0.15">
      <c r="A137" s="213"/>
      <c r="B137" s="244"/>
      <c r="C137" s="472" t="s">
        <v>630</v>
      </c>
      <c r="D137" s="473"/>
      <c r="E137" s="474"/>
      <c r="F137" s="323"/>
      <c r="G137" s="326"/>
    </row>
    <row r="138" spans="1:7" ht="48" customHeight="1" x14ac:dyDescent="0.15">
      <c r="A138" s="213"/>
      <c r="B138" s="244"/>
      <c r="C138" s="405" t="s">
        <v>631</v>
      </c>
      <c r="D138" s="404"/>
      <c r="E138" s="474"/>
      <c r="F138" s="323"/>
      <c r="G138" s="326"/>
    </row>
    <row r="139" spans="1:7" ht="36" customHeight="1" x14ac:dyDescent="0.15">
      <c r="A139" s="213"/>
      <c r="B139" s="244"/>
      <c r="C139" s="405" t="s">
        <v>673</v>
      </c>
      <c r="D139" s="404"/>
      <c r="E139" s="474"/>
      <c r="F139" s="323"/>
      <c r="G139" s="326"/>
    </row>
    <row r="140" spans="1:7" ht="36" customHeight="1" x14ac:dyDescent="0.15">
      <c r="A140" s="213"/>
      <c r="B140" s="244"/>
      <c r="C140" s="412" t="s">
        <v>736</v>
      </c>
      <c r="D140" s="413"/>
      <c r="E140" s="474"/>
      <c r="F140" s="324"/>
      <c r="G140" s="326"/>
    </row>
    <row r="141" spans="1:7" ht="19.5" customHeight="1" x14ac:dyDescent="0.15">
      <c r="A141" s="213"/>
      <c r="B141" s="244"/>
      <c r="C141" s="405" t="s">
        <v>674</v>
      </c>
      <c r="D141" s="404"/>
      <c r="E141" s="454"/>
      <c r="F141" s="324"/>
      <c r="G141" s="325"/>
    </row>
    <row r="142" spans="1:7" ht="19.5" customHeight="1" x14ac:dyDescent="0.15">
      <c r="A142" s="213"/>
      <c r="B142" s="244"/>
      <c r="C142" s="406" t="s">
        <v>675</v>
      </c>
      <c r="D142" s="410"/>
      <c r="E142" s="446" t="s">
        <v>737</v>
      </c>
      <c r="F142" s="252"/>
      <c r="G142" s="325"/>
    </row>
    <row r="143" spans="1:7" ht="19.5" customHeight="1" x14ac:dyDescent="0.15">
      <c r="A143" s="109"/>
      <c r="B143" s="179"/>
      <c r="C143" s="412" t="s">
        <v>33</v>
      </c>
      <c r="D143" s="413"/>
      <c r="E143" s="447"/>
      <c r="F143" s="324"/>
      <c r="G143" s="325"/>
    </row>
    <row r="144" spans="1:7" ht="19.5" customHeight="1" x14ac:dyDescent="0.15">
      <c r="A144" s="109"/>
      <c r="B144" s="179"/>
      <c r="C144" s="405" t="s">
        <v>632</v>
      </c>
      <c r="D144" s="404"/>
      <c r="E144" s="447"/>
      <c r="F144" s="323"/>
      <c r="G144" s="326"/>
    </row>
    <row r="145" spans="1:7" ht="36" customHeight="1" x14ac:dyDescent="0.15">
      <c r="A145" s="109"/>
      <c r="B145" s="179"/>
      <c r="C145" s="412" t="s">
        <v>633</v>
      </c>
      <c r="D145" s="413"/>
      <c r="E145" s="448"/>
      <c r="F145" s="323"/>
      <c r="G145" s="326"/>
    </row>
    <row r="146" spans="1:7" ht="48" customHeight="1" x14ac:dyDescent="0.15">
      <c r="A146" s="213"/>
      <c r="B146" s="344" t="s">
        <v>669</v>
      </c>
      <c r="C146" s="407" t="s">
        <v>634</v>
      </c>
      <c r="D146" s="408"/>
      <c r="E146" s="259" t="s">
        <v>738</v>
      </c>
      <c r="F146" s="323"/>
      <c r="G146" s="326"/>
    </row>
    <row r="147" spans="1:7" ht="36" customHeight="1" x14ac:dyDescent="0.15">
      <c r="A147" s="213"/>
      <c r="B147" s="172" t="s">
        <v>756</v>
      </c>
      <c r="C147" s="407" t="s">
        <v>635</v>
      </c>
      <c r="D147" s="408"/>
      <c r="E147" s="259" t="s">
        <v>739</v>
      </c>
      <c r="F147" s="324"/>
      <c r="G147" s="326"/>
    </row>
    <row r="148" spans="1:7" ht="36" customHeight="1" x14ac:dyDescent="0.15">
      <c r="A148" s="216"/>
      <c r="B148" s="348" t="s">
        <v>678</v>
      </c>
      <c r="C148" s="483" t="s">
        <v>747</v>
      </c>
      <c r="D148" s="484"/>
      <c r="E148" s="302" t="s">
        <v>748</v>
      </c>
      <c r="F148" s="351"/>
      <c r="G148" s="345"/>
    </row>
    <row r="149" spans="1:7" ht="19.5" customHeight="1" x14ac:dyDescent="0.15">
      <c r="A149" s="262" t="s">
        <v>552</v>
      </c>
      <c r="B149" s="493" t="s">
        <v>551</v>
      </c>
      <c r="C149" s="494"/>
      <c r="D149" s="495"/>
      <c r="E149" s="346"/>
      <c r="F149" s="347"/>
      <c r="G149" s="279"/>
    </row>
    <row r="150" spans="1:7" ht="19.5" customHeight="1" x14ac:dyDescent="0.15">
      <c r="A150" s="213"/>
      <c r="B150" s="239"/>
      <c r="C150" s="456" t="s">
        <v>647</v>
      </c>
      <c r="D150" s="456"/>
      <c r="E150" s="293" t="s">
        <v>571</v>
      </c>
      <c r="F150" s="252"/>
      <c r="G150" s="331"/>
    </row>
    <row r="151" spans="1:7" ht="36" customHeight="1" x14ac:dyDescent="0.15">
      <c r="A151" s="213"/>
      <c r="B151" s="238" t="s">
        <v>659</v>
      </c>
      <c r="C151" s="422" t="s">
        <v>636</v>
      </c>
      <c r="D151" s="422"/>
      <c r="E151" s="257" t="s">
        <v>515</v>
      </c>
      <c r="F151" s="248"/>
      <c r="G151" s="331" t="s">
        <v>648</v>
      </c>
    </row>
    <row r="152" spans="1:7" ht="19.5" customHeight="1" x14ac:dyDescent="0.15">
      <c r="A152" s="213"/>
      <c r="B152" s="240" t="s">
        <v>660</v>
      </c>
      <c r="C152" s="422" t="s">
        <v>637</v>
      </c>
      <c r="D152" s="422"/>
      <c r="E152" s="257" t="s">
        <v>516</v>
      </c>
      <c r="F152" s="215"/>
      <c r="G152" s="331" t="s">
        <v>217</v>
      </c>
    </row>
    <row r="153" spans="1:7" ht="19.5" customHeight="1" x14ac:dyDescent="0.15">
      <c r="A153" s="213"/>
      <c r="B153" s="238" t="s">
        <v>661</v>
      </c>
      <c r="C153" s="422" t="s">
        <v>638</v>
      </c>
      <c r="D153" s="422"/>
      <c r="E153" s="290" t="s">
        <v>517</v>
      </c>
      <c r="F153" s="248"/>
      <c r="G153" s="331" t="s">
        <v>218</v>
      </c>
    </row>
    <row r="154" spans="1:7" ht="36" customHeight="1" x14ac:dyDescent="0.15">
      <c r="A154" s="213"/>
      <c r="B154" s="240" t="s">
        <v>662</v>
      </c>
      <c r="C154" s="422" t="s">
        <v>639</v>
      </c>
      <c r="D154" s="422"/>
      <c r="E154" s="290" t="s">
        <v>518</v>
      </c>
      <c r="F154" s="248"/>
      <c r="G154" s="331" t="s">
        <v>216</v>
      </c>
    </row>
    <row r="155" spans="1:7" ht="36" customHeight="1" x14ac:dyDescent="0.15">
      <c r="A155" s="216"/>
      <c r="B155" s="243" t="s">
        <v>663</v>
      </c>
      <c r="C155" s="409" t="s">
        <v>640</v>
      </c>
      <c r="D155" s="409"/>
      <c r="E155" s="311" t="s">
        <v>519</v>
      </c>
      <c r="F155" s="312"/>
      <c r="G155" s="314"/>
    </row>
    <row r="156" spans="1:7" ht="19.5" customHeight="1" x14ac:dyDescent="0.15">
      <c r="A156" s="262" t="s">
        <v>595</v>
      </c>
      <c r="B156" s="435" t="s">
        <v>45</v>
      </c>
      <c r="C156" s="436"/>
      <c r="D156" s="470"/>
      <c r="E156" s="301"/>
      <c r="F156" s="254"/>
      <c r="G156" s="279"/>
    </row>
    <row r="157" spans="1:7" ht="36" customHeight="1" x14ac:dyDescent="0.15">
      <c r="A157" s="109"/>
      <c r="B157" s="237" t="s">
        <v>659</v>
      </c>
      <c r="C157" s="406" t="s">
        <v>512</v>
      </c>
      <c r="D157" s="406"/>
      <c r="E157" s="276" t="s">
        <v>506</v>
      </c>
      <c r="F157" s="215"/>
      <c r="G157" s="331" t="s">
        <v>583</v>
      </c>
    </row>
    <row r="158" spans="1:7" ht="19.5" customHeight="1" x14ac:dyDescent="0.15">
      <c r="A158" s="109"/>
      <c r="B158" s="218"/>
      <c r="C158" s="434" t="s">
        <v>481</v>
      </c>
      <c r="D158" s="434"/>
      <c r="E158" s="295" t="s">
        <v>604</v>
      </c>
      <c r="F158" s="214"/>
      <c r="G158" s="331"/>
    </row>
    <row r="159" spans="1:7" ht="19.5" customHeight="1" x14ac:dyDescent="0.15">
      <c r="A159" s="109"/>
      <c r="B159" s="218"/>
      <c r="C159" s="437" t="s">
        <v>606</v>
      </c>
      <c r="D159" s="437"/>
      <c r="E159" s="295"/>
      <c r="F159" s="214"/>
      <c r="G159" s="331"/>
    </row>
    <row r="160" spans="1:7" ht="19.5" customHeight="1" x14ac:dyDescent="0.15">
      <c r="A160" s="109"/>
      <c r="B160" s="218"/>
      <c r="C160" s="437" t="s">
        <v>605</v>
      </c>
      <c r="D160" s="437"/>
      <c r="E160" s="295"/>
      <c r="F160" s="214"/>
      <c r="G160" s="331"/>
    </row>
    <row r="161" spans="1:7" ht="19.5" customHeight="1" x14ac:dyDescent="0.15">
      <c r="A161" s="109"/>
      <c r="B161" s="218"/>
      <c r="C161" s="439" t="s">
        <v>264</v>
      </c>
      <c r="D161" s="439"/>
      <c r="E161" s="276" t="s">
        <v>566</v>
      </c>
      <c r="F161" s="215"/>
      <c r="G161" s="331"/>
    </row>
    <row r="162" spans="1:7" ht="19.5" customHeight="1" x14ac:dyDescent="0.15">
      <c r="A162" s="109"/>
      <c r="B162" s="218"/>
      <c r="C162" s="437" t="s">
        <v>513</v>
      </c>
      <c r="D162" s="437"/>
      <c r="E162" s="295"/>
      <c r="F162" s="214"/>
      <c r="G162" s="331"/>
    </row>
    <row r="163" spans="1:7" ht="19.5" customHeight="1" x14ac:dyDescent="0.15">
      <c r="A163" s="109"/>
      <c r="B163" s="218"/>
      <c r="C163" s="437" t="s">
        <v>514</v>
      </c>
      <c r="D163" s="437"/>
      <c r="E163" s="295"/>
      <c r="F163" s="214"/>
      <c r="G163" s="331"/>
    </row>
    <row r="164" spans="1:7" ht="19.5" customHeight="1" x14ac:dyDescent="0.15">
      <c r="A164" s="158"/>
      <c r="B164" s="313"/>
      <c r="C164" s="438" t="s">
        <v>719</v>
      </c>
      <c r="D164" s="438"/>
      <c r="E164" s="302"/>
      <c r="F164" s="217"/>
      <c r="G164" s="314"/>
    </row>
    <row r="165" spans="1:7" ht="19.5" customHeight="1" x14ac:dyDescent="0.15">
      <c r="A165" s="490" t="s">
        <v>720</v>
      </c>
      <c r="B165" s="491"/>
      <c r="C165" s="491"/>
      <c r="D165" s="491"/>
      <c r="E165" s="491"/>
      <c r="F165" s="491"/>
      <c r="G165" s="492"/>
    </row>
    <row r="166" spans="1:7" ht="135.75" customHeight="1" x14ac:dyDescent="0.15">
      <c r="A166" s="487"/>
      <c r="B166" s="488"/>
      <c r="C166" s="488"/>
      <c r="D166" s="488"/>
      <c r="E166" s="488"/>
      <c r="F166" s="488"/>
      <c r="G166" s="489"/>
    </row>
    <row r="167" spans="1:7" s="268" customFormat="1" ht="17.25" customHeight="1" x14ac:dyDescent="0.15">
      <c r="A167" s="285"/>
      <c r="B167" s="335" t="s">
        <v>47</v>
      </c>
      <c r="C167" s="286"/>
      <c r="D167" s="286"/>
      <c r="E167" s="286"/>
      <c r="F167" s="287"/>
      <c r="G167" s="99"/>
    </row>
    <row r="168" spans="1:7" s="268" customFormat="1" ht="17.25" customHeight="1" x14ac:dyDescent="0.15">
      <c r="A168" s="285"/>
      <c r="B168" s="464" t="s">
        <v>573</v>
      </c>
      <c r="C168" s="464"/>
      <c r="D168" s="464"/>
      <c r="E168" s="464"/>
      <c r="F168" s="464"/>
      <c r="G168" s="303"/>
    </row>
    <row r="169" spans="1:7" s="268" customFormat="1" ht="17.25" customHeight="1" x14ac:dyDescent="0.15">
      <c r="A169" s="285"/>
      <c r="B169" s="464" t="s">
        <v>274</v>
      </c>
      <c r="C169" s="464"/>
      <c r="D169" s="464"/>
      <c r="E169" s="464"/>
      <c r="F169" s="464"/>
      <c r="G169" s="465"/>
    </row>
    <row r="170" spans="1:7" s="268" customFormat="1" ht="17.25" customHeight="1" x14ac:dyDescent="0.15">
      <c r="A170" s="285"/>
      <c r="B170" s="464" t="s">
        <v>574</v>
      </c>
      <c r="C170" s="464"/>
      <c r="D170" s="464"/>
      <c r="E170" s="464"/>
      <c r="F170" s="464"/>
      <c r="G170" s="465"/>
    </row>
    <row r="171" spans="1:7" s="268" customFormat="1" ht="17.25" customHeight="1" x14ac:dyDescent="0.15">
      <c r="A171" s="285"/>
      <c r="B171" s="464" t="s">
        <v>271</v>
      </c>
      <c r="C171" s="464"/>
      <c r="D171" s="464"/>
      <c r="E171" s="464"/>
      <c r="F171" s="464"/>
      <c r="G171" s="465"/>
    </row>
    <row r="172" spans="1:7" ht="14.25" customHeight="1" x14ac:dyDescent="0.15">
      <c r="A172" s="161"/>
      <c r="B172" s="206"/>
      <c r="C172" s="23"/>
      <c r="D172" s="23"/>
      <c r="E172" s="23"/>
      <c r="F172" s="206"/>
      <c r="G172" s="99"/>
    </row>
    <row r="173" spans="1:7" ht="21.75" customHeight="1" x14ac:dyDescent="0.15">
      <c r="A173" s="161"/>
      <c r="B173" s="206"/>
      <c r="C173" s="433" t="s">
        <v>653</v>
      </c>
      <c r="D173" s="433"/>
      <c r="E173" s="23"/>
      <c r="F173" s="206"/>
      <c r="G173" s="99"/>
    </row>
    <row r="174" spans="1:7" ht="21.75" customHeight="1" x14ac:dyDescent="0.15">
      <c r="A174" s="185"/>
      <c r="B174" s="163"/>
      <c r="C174" s="306" t="s">
        <v>275</v>
      </c>
      <c r="D174" s="200" t="s">
        <v>476</v>
      </c>
      <c r="E174" s="306"/>
      <c r="F174" s="163"/>
      <c r="G174" s="284"/>
    </row>
  </sheetData>
  <mergeCells count="185">
    <mergeCell ref="B171:G171"/>
    <mergeCell ref="G17:G18"/>
    <mergeCell ref="G95:G96"/>
    <mergeCell ref="A166:G166"/>
    <mergeCell ref="C66:D66"/>
    <mergeCell ref="C67:D67"/>
    <mergeCell ref="B149:D149"/>
    <mergeCell ref="C133:D133"/>
    <mergeCell ref="B156:D156"/>
    <mergeCell ref="C136:D136"/>
    <mergeCell ref="C80:D80"/>
    <mergeCell ref="C74:D74"/>
    <mergeCell ref="C123:D123"/>
    <mergeCell ref="C120:D120"/>
    <mergeCell ref="C114:D114"/>
    <mergeCell ref="C107:D107"/>
    <mergeCell ref="C112:D112"/>
    <mergeCell ref="E142:E145"/>
    <mergeCell ref="C147:D147"/>
    <mergeCell ref="C148:D148"/>
    <mergeCell ref="E135:E141"/>
    <mergeCell ref="E105:E107"/>
    <mergeCell ref="B38:C38"/>
    <mergeCell ref="C122:D122"/>
    <mergeCell ref="B125:D125"/>
    <mergeCell ref="C161:D161"/>
    <mergeCell ref="C162:D162"/>
    <mergeCell ref="C163:D163"/>
    <mergeCell ref="C164:D164"/>
    <mergeCell ref="B168:F168"/>
    <mergeCell ref="B169:G169"/>
    <mergeCell ref="B170:G170"/>
    <mergeCell ref="C128:D128"/>
    <mergeCell ref="C129:D129"/>
    <mergeCell ref="C130:D130"/>
    <mergeCell ref="C131:D131"/>
    <mergeCell ref="C132:D132"/>
    <mergeCell ref="C126:D126"/>
    <mergeCell ref="C127:D127"/>
    <mergeCell ref="C141:D141"/>
    <mergeCell ref="C142:D142"/>
    <mergeCell ref="C153:D153"/>
    <mergeCell ref="C154:D154"/>
    <mergeCell ref="C155:D155"/>
    <mergeCell ref="C143:D143"/>
    <mergeCell ref="C144:D144"/>
    <mergeCell ref="C145:D145"/>
    <mergeCell ref="C146:D146"/>
    <mergeCell ref="C150:D150"/>
    <mergeCell ref="C157:D157"/>
    <mergeCell ref="C151:D151"/>
    <mergeCell ref="C158:D158"/>
    <mergeCell ref="C159:D159"/>
    <mergeCell ref="C160:D160"/>
    <mergeCell ref="C73:D73"/>
    <mergeCell ref="C81:D81"/>
    <mergeCell ref="E81:E82"/>
    <mergeCell ref="C82:D82"/>
    <mergeCell ref="C86:D86"/>
    <mergeCell ref="E78:E79"/>
    <mergeCell ref="C79:D79"/>
    <mergeCell ref="C84:D84"/>
    <mergeCell ref="C104:D104"/>
    <mergeCell ref="E115:E116"/>
    <mergeCell ref="C116:D116"/>
    <mergeCell ref="E117:E119"/>
    <mergeCell ref="C152:D152"/>
    <mergeCell ref="C134:D134"/>
    <mergeCell ref="C135:D135"/>
    <mergeCell ref="C137:D137"/>
    <mergeCell ref="C138:D138"/>
    <mergeCell ref="C139:D139"/>
    <mergeCell ref="C140:D140"/>
    <mergeCell ref="C115:D115"/>
    <mergeCell ref="E89:E90"/>
    <mergeCell ref="B3:E3"/>
    <mergeCell ref="B4:E4"/>
    <mergeCell ref="B5:E5"/>
    <mergeCell ref="C20:D20"/>
    <mergeCell ref="C8:D8"/>
    <mergeCell ref="C9:D9"/>
    <mergeCell ref="C78:D78"/>
    <mergeCell ref="A6:D6"/>
    <mergeCell ref="C14:D14"/>
    <mergeCell ref="C15:D15"/>
    <mergeCell ref="C16:D16"/>
    <mergeCell ref="C17:D17"/>
    <mergeCell ref="C18:D18"/>
    <mergeCell ref="C19:D19"/>
    <mergeCell ref="C40:D40"/>
    <mergeCell ref="C39:D39"/>
    <mergeCell ref="B69:D69"/>
    <mergeCell ref="B70:D70"/>
    <mergeCell ref="B13:D13"/>
    <mergeCell ref="B7:D7"/>
    <mergeCell ref="C52:D52"/>
    <mergeCell ref="C94:D94"/>
    <mergeCell ref="E95:E99"/>
    <mergeCell ref="C96:D96"/>
    <mergeCell ref="E100:E102"/>
    <mergeCell ref="C101:D101"/>
    <mergeCell ref="C102:D102"/>
    <mergeCell ref="C109:D109"/>
    <mergeCell ref="B92:D92"/>
    <mergeCell ref="C90:D90"/>
    <mergeCell ref="C121:D121"/>
    <mergeCell ref="C71:D71"/>
    <mergeCell ref="C65:D65"/>
    <mergeCell ref="C77:D77"/>
    <mergeCell ref="C72:D72"/>
    <mergeCell ref="C87:D87"/>
    <mergeCell ref="C56:D56"/>
    <mergeCell ref="C57:D57"/>
    <mergeCell ref="C58:D58"/>
    <mergeCell ref="C59:D59"/>
    <mergeCell ref="C113:D113"/>
    <mergeCell ref="C117:D117"/>
    <mergeCell ref="C118:D118"/>
    <mergeCell ref="C119:D119"/>
    <mergeCell ref="C91:D91"/>
    <mergeCell ref="C110:D110"/>
    <mergeCell ref="C111:D111"/>
    <mergeCell ref="C105:D105"/>
    <mergeCell ref="C106:D106"/>
    <mergeCell ref="C98:D98"/>
    <mergeCell ref="C100:D100"/>
    <mergeCell ref="C89:D89"/>
    <mergeCell ref="C103:D103"/>
    <mergeCell ref="C93:D93"/>
    <mergeCell ref="C85:D85"/>
    <mergeCell ref="C41:D41"/>
    <mergeCell ref="C37:D37"/>
    <mergeCell ref="E87:E88"/>
    <mergeCell ref="C42:D42"/>
    <mergeCell ref="C50:D50"/>
    <mergeCell ref="C51:D51"/>
    <mergeCell ref="C53:D53"/>
    <mergeCell ref="C60:D60"/>
    <mergeCell ref="C61:D61"/>
    <mergeCell ref="C62:D62"/>
    <mergeCell ref="C63:D63"/>
    <mergeCell ref="E75:E77"/>
    <mergeCell ref="C75:D75"/>
    <mergeCell ref="C76:D76"/>
    <mergeCell ref="C68:D68"/>
    <mergeCell ref="E1:G1"/>
    <mergeCell ref="C64:D64"/>
    <mergeCell ref="G42:G43"/>
    <mergeCell ref="C43:D43"/>
    <mergeCell ref="C45:D45"/>
    <mergeCell ref="C46:D46"/>
    <mergeCell ref="C47:D47"/>
    <mergeCell ref="C48:D48"/>
    <mergeCell ref="C49:D49"/>
    <mergeCell ref="C54:D54"/>
    <mergeCell ref="C55:D55"/>
    <mergeCell ref="C10:D10"/>
    <mergeCell ref="C11:D11"/>
    <mergeCell ref="C12:D12"/>
    <mergeCell ref="E42:E46"/>
    <mergeCell ref="F5:G5"/>
    <mergeCell ref="C173:D173"/>
    <mergeCell ref="E133:E134"/>
    <mergeCell ref="A165:G165"/>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95:D95"/>
    <mergeCell ref="G78:G79"/>
    <mergeCell ref="G80:G82"/>
    <mergeCell ref="C88:D88"/>
    <mergeCell ref="C83:D83"/>
  </mergeCells>
  <phoneticPr fontId="1"/>
  <conditionalFormatting sqref="F14:F15 F17 F21:F29 F50:F51">
    <cfRule type="beginsWith" dxfId="55" priority="185" operator="beginsWith" text="否">
      <formula>LEFT(F14,1)="否"</formula>
    </cfRule>
  </conditionalFormatting>
  <conditionalFormatting sqref="D38">
    <cfRule type="beginsWith" dxfId="54" priority="132" operator="beginsWith" text="否">
      <formula>LEFT(D38,1)="否"</formula>
    </cfRule>
  </conditionalFormatting>
  <conditionalFormatting sqref="F18">
    <cfRule type="beginsWith" dxfId="53" priority="112" operator="beginsWith" text="否">
      <formula>LEFT(F18,1)="否"</formula>
    </cfRule>
  </conditionalFormatting>
  <conditionalFormatting sqref="F11 F8:F9">
    <cfRule type="beginsWith" dxfId="52" priority="98" operator="beginsWith" text="否">
      <formula>LEFT(F2,1)="否"</formula>
    </cfRule>
  </conditionalFormatting>
  <conditionalFormatting sqref="F63:F67 F48:F50 F54:F59">
    <cfRule type="beginsWith" dxfId="51" priority="87" operator="beginsWith" text="否">
      <formula>LEFT(F48,1)="否"</formula>
    </cfRule>
  </conditionalFormatting>
  <conditionalFormatting sqref="F52">
    <cfRule type="beginsWith" dxfId="50" priority="85" operator="beginsWith" text="否">
      <formula>LEFT(F52,1)="否"</formula>
    </cfRule>
  </conditionalFormatting>
  <conditionalFormatting sqref="F53 F60">
    <cfRule type="beginsWith" dxfId="49" priority="84" operator="beginsWith" text="否">
      <formula>LEFT(F53,1)="否"</formula>
    </cfRule>
  </conditionalFormatting>
  <conditionalFormatting sqref="F61">
    <cfRule type="beginsWith" dxfId="48" priority="83" operator="beginsWith" text="否">
      <formula>LEFT(F61,1)="否"</formula>
    </cfRule>
  </conditionalFormatting>
  <conditionalFormatting sqref="F62">
    <cfRule type="beginsWith" dxfId="47" priority="82" operator="beginsWith" text="否">
      <formula>LEFT(F62,1)="否"</formula>
    </cfRule>
  </conditionalFormatting>
  <conditionalFormatting sqref="F90 F78">
    <cfRule type="beginsWith" dxfId="46" priority="81" operator="beginsWith" text="否">
      <formula>LEFT(F78,1)="否"</formula>
    </cfRule>
  </conditionalFormatting>
  <conditionalFormatting sqref="F81">
    <cfRule type="beginsWith" dxfId="45" priority="80" operator="beginsWith" text="否">
      <formula>LEFT(F81,1)="否"</formula>
    </cfRule>
  </conditionalFormatting>
  <conditionalFormatting sqref="F87:F88">
    <cfRule type="beginsWith" dxfId="44" priority="79" operator="beginsWith" text="否">
      <formula>LEFT(F87,1)="否"</formula>
    </cfRule>
  </conditionalFormatting>
  <conditionalFormatting sqref="F89">
    <cfRule type="beginsWith" dxfId="43" priority="78" operator="beginsWith" text="否">
      <formula>LEFT(F89,1)="否"</formula>
    </cfRule>
  </conditionalFormatting>
  <conditionalFormatting sqref="F91">
    <cfRule type="beginsWith" dxfId="42" priority="77" operator="beginsWith" text="否">
      <formula>LEFT(F91,1)="否"</formula>
    </cfRule>
  </conditionalFormatting>
  <conditionalFormatting sqref="F79">
    <cfRule type="beginsWith" dxfId="41" priority="76" operator="beginsWith" text="否">
      <formula>LEFT(F79,1)="否"</formula>
    </cfRule>
  </conditionalFormatting>
  <conditionalFormatting sqref="F82">
    <cfRule type="beginsWith" dxfId="40" priority="75" operator="beginsWith" text="否">
      <formula>LEFT(F82,1)="否"</formula>
    </cfRule>
  </conditionalFormatting>
  <conditionalFormatting sqref="F83:F86">
    <cfRule type="beginsWith" dxfId="39" priority="74" operator="beginsWith" text="否">
      <formula>LEFT(F83,1)="否"</formula>
    </cfRule>
  </conditionalFormatting>
  <conditionalFormatting sqref="F92">
    <cfRule type="beginsWith" dxfId="38" priority="53" operator="beginsWith" text="否">
      <formula>LEFT(F92,1)="否"</formula>
    </cfRule>
  </conditionalFormatting>
  <conditionalFormatting sqref="F93">
    <cfRule type="beginsWith" dxfId="37" priority="52" operator="beginsWith" text="否">
      <formula>LEFT(F93,1)="否"</formula>
    </cfRule>
  </conditionalFormatting>
  <conditionalFormatting sqref="F114 F117:F122">
    <cfRule type="beginsWith" dxfId="36" priority="54" operator="beginsWith" text="否">
      <formula>LEFT(#REF!,1)="否"</formula>
    </cfRule>
  </conditionalFormatting>
  <conditionalFormatting sqref="F104 F112:F113">
    <cfRule type="beginsWith" dxfId="35" priority="55" operator="beginsWith" text="否">
      <formula>LEFT(#REF!,1)="否"</formula>
    </cfRule>
  </conditionalFormatting>
  <conditionalFormatting sqref="F95 F100">
    <cfRule type="beginsWith" dxfId="34" priority="57" operator="beginsWith" text="否">
      <formula>LEFT(#REF!,1)="否"</formula>
    </cfRule>
  </conditionalFormatting>
  <conditionalFormatting sqref="F101">
    <cfRule type="beginsWith" dxfId="33" priority="58" operator="beginsWith" text="否">
      <formula>LEFT(#REF!,1)="否"</formula>
    </cfRule>
  </conditionalFormatting>
  <conditionalFormatting sqref="F102">
    <cfRule type="beginsWith" dxfId="32" priority="59" operator="beginsWith" text="否">
      <formula>LEFT(#REF!,1)="否"</formula>
    </cfRule>
  </conditionalFormatting>
  <conditionalFormatting sqref="F94">
    <cfRule type="beginsWith" dxfId="31" priority="60" operator="beginsWith" text="否">
      <formula>LEFT(#REF!,1)="否"</formula>
    </cfRule>
  </conditionalFormatting>
  <conditionalFormatting sqref="F121">
    <cfRule type="beginsWith" dxfId="30" priority="51" operator="beginsWith" text="否">
      <formula>LEFT(F121,1)="否"</formula>
    </cfRule>
  </conditionalFormatting>
  <conditionalFormatting sqref="F122">
    <cfRule type="beginsWith" dxfId="29" priority="61" operator="beginsWith" text="否">
      <formula>LEFT(#REF!,1)="否"</formula>
    </cfRule>
  </conditionalFormatting>
  <conditionalFormatting sqref="F152">
    <cfRule type="beginsWith" dxfId="28" priority="37" operator="beginsWith" text="否">
      <formula>LEFT(F152,1)="否"</formula>
    </cfRule>
  </conditionalFormatting>
  <conditionalFormatting sqref="F153:F155">
    <cfRule type="beginsWith" dxfId="27" priority="35" operator="beginsWith" text="否">
      <formula>LEFT(F153,1)="否"</formula>
    </cfRule>
  </conditionalFormatting>
  <conditionalFormatting sqref="F151">
    <cfRule type="beginsWith" dxfId="26" priority="36" operator="beginsWith" text="否">
      <formula>LEFT(F151,1)="否"</formula>
    </cfRule>
  </conditionalFormatting>
  <conditionalFormatting sqref="F161">
    <cfRule type="beginsWith" dxfId="25" priority="33" operator="beginsWith" text="否">
      <formula>LEFT(F167,1)="否"</formula>
    </cfRule>
  </conditionalFormatting>
  <conditionalFormatting sqref="F156:F157">
    <cfRule type="beginsWith" dxfId="24" priority="34" operator="beginsWith" text="否">
      <formula>LEFT(#REF!,1)="否"</formula>
    </cfRule>
  </conditionalFormatting>
  <conditionalFormatting sqref="F36">
    <cfRule type="beginsWith" dxfId="23" priority="31" operator="beginsWith" text="否">
      <formula>LEFT(F29,1)="否"</formula>
    </cfRule>
  </conditionalFormatting>
  <conditionalFormatting sqref="F35">
    <cfRule type="beginsWith" dxfId="22" priority="27" operator="beginsWith" text="否">
      <formula>LEFT(#REF!,1)="否"</formula>
    </cfRule>
  </conditionalFormatting>
  <conditionalFormatting sqref="F30">
    <cfRule type="beginsWith" dxfId="21" priority="28" operator="beginsWith" text="否">
      <formula>LEFT(#REF!,1)="否"</formula>
    </cfRule>
  </conditionalFormatting>
  <conditionalFormatting sqref="F31:F32">
    <cfRule type="beginsWith" dxfId="20" priority="29" operator="beginsWith" text="否">
      <formula>LEFT(#REF!,1)="否"</formula>
    </cfRule>
  </conditionalFormatting>
  <conditionalFormatting sqref="F37">
    <cfRule type="beginsWith" dxfId="19" priority="30" operator="beginsWith" text="否">
      <formula>LEFT(#REF!,1)="否"</formula>
    </cfRule>
  </conditionalFormatting>
  <conditionalFormatting sqref="F125 F134">
    <cfRule type="beginsWith" dxfId="18" priority="12" operator="beginsWith" text="否">
      <formula>LEFT(F125,1)="否"</formula>
    </cfRule>
  </conditionalFormatting>
  <conditionalFormatting sqref="F132">
    <cfRule type="beginsWith" dxfId="17" priority="11" operator="beginsWith" text="否">
      <formula>LEFT(F132,1)="否"</formula>
    </cfRule>
  </conditionalFormatting>
  <conditionalFormatting sqref="F143:F148">
    <cfRule type="beginsWith" dxfId="16" priority="9" operator="beginsWith" text="否">
      <formula>LEFT(F143,1)="否"</formula>
    </cfRule>
  </conditionalFormatting>
  <conditionalFormatting sqref="F137:F141">
    <cfRule type="beginsWith" dxfId="15" priority="10" operator="beginsWith" text="否">
      <formula>LEFT(F137,1)="否"</formula>
    </cfRule>
  </conditionalFormatting>
  <conditionalFormatting sqref="F126:F131">
    <cfRule type="beginsWith" dxfId="14" priority="8" operator="beginsWith" text="否">
      <formula>LEFT(#REF!,1)="否"</formula>
    </cfRule>
  </conditionalFormatting>
  <conditionalFormatting sqref="F133">
    <cfRule type="beginsWith" dxfId="13" priority="7" operator="beginsWith" text="否">
      <formula>LEFT(#REF!,1)="否"</formula>
    </cfRule>
  </conditionalFormatting>
  <conditionalFormatting sqref="F68">
    <cfRule type="beginsWith" dxfId="12" priority="3" operator="beginsWith" text="否">
      <formula>LEFT(F64,1)="否"</formula>
    </cfRule>
  </conditionalFormatting>
  <conditionalFormatting sqref="F7">
    <cfRule type="beginsWith" dxfId="11" priority="2" operator="beginsWith" text="否">
      <formula>LEFT(F1,1)="否"</formula>
    </cfRule>
  </conditionalFormatting>
  <conditionalFormatting sqref="F115:F116">
    <cfRule type="beginsWith" dxfId="10" priority="1" operator="beginsWith" text="否">
      <formula>LEFT(#REF!,1)="否"</formula>
    </cfRule>
  </conditionalFormatting>
  <dataValidations count="3">
    <dataValidation type="list" allowBlank="1" showInputMessage="1" showErrorMessage="1" sqref="F41 F152" xr:uid="{00000000-0002-0000-0800-000000000000}">
      <formula1>#REF!</formula1>
    </dataValidation>
    <dataValidation type="list" allowBlank="1" showInputMessage="1" showErrorMessage="1" sqref="F151 F47:F55 F76:F79 F39 F44 F42 F17 F14 F7:F9 F71:F74 F153:F155 F11 F91 F81:F89 F137:F141 F93 F95 F60:F67 F126:F134 F34:F37 F21:F32 F157 F161 F143:F148 F106:F108 F100:F102 F104 F112:F124" xr:uid="{00000000-0002-0000-0800-000001000000}">
      <formula1>"適,否,該当なし"</formula1>
    </dataValidation>
    <dataValidation type="list" allowBlank="1" showInputMessage="1" showErrorMessage="1" sqref="F103 F68" xr:uid="{BC71AA18-36BB-4386-897F-A42A762AE692}">
      <formula1>"適,否,該当なし,　　　"</formula1>
    </dataValidation>
  </dataValidations>
  <pageMargins left="0.51181102362204722" right="0.19685039370078741" top="0.55118110236220474" bottom="0.35433070866141736" header="0.31496062992125984" footer="0.31496062992125984"/>
  <pageSetup paperSize="9" scale="71" orientation="portrait" r:id="rId1"/>
  <headerFooter>
    <oddHeader>&amp;C&amp;16看護師養成所（２年課程）自己点検表</oddHeader>
    <oddFooter>&amp;C
看２－&amp;P</oddFooter>
  </headerFooter>
  <rowBreaks count="4" manualBreakCount="4">
    <brk id="37" max="8" man="1"/>
    <brk id="77" max="8" man="1"/>
    <brk id="122" max="8" man="1"/>
    <brk id="155" max="8" man="1"/>
  </rowBreaks>
  <drawing r:id="rId2"/>
  <extLst>
    <ext xmlns:x14="http://schemas.microsoft.com/office/spreadsheetml/2009/9/main" uri="{78C0D931-6437-407d-A8EE-F0AAD7539E65}">
      <x14:conditionalFormattings>
        <x14:conditionalFormatting xmlns:xm="http://schemas.microsoft.com/office/excel/2006/main">
          <x14:cfRule type="beginsWith" priority="261" operator="beginsWith" text="否" id="{6EC8F37C-4CC0-4375-820E-C0053770A373}">
            <xm:f>LEFT(#REF!,1)="否"</xm:f>
            <x14:dxf>
              <font>
                <b/>
                <i val="0"/>
              </font>
              <fill>
                <patternFill>
                  <bgColor rgb="FFFF0000"/>
                </patternFill>
              </fill>
            </x14:dxf>
          </x14:cfRule>
          <xm:sqref>F123:F124</xm:sqref>
        </x14:conditionalFormatting>
        <x14:conditionalFormatting xmlns:xm="http://schemas.microsoft.com/office/excel/2006/main">
          <x14:cfRule type="beginsWith" priority="6930" operator="beginsWith" text="否" id="{0BD596F5-C5E9-4389-816C-DA214E2B8DBD}">
            <xm:f>LEFT(#REF!,1)="否"</xm:f>
            <x14:dxf>
              <font>
                <b/>
                <i val="0"/>
              </font>
              <fill>
                <patternFill>
                  <bgColor rgb="FFFF0000"/>
                </patternFill>
              </fill>
            </x14:dxf>
          </x14:cfRule>
          <xm:sqref>F71</xm:sqref>
        </x14:conditionalFormatting>
        <x14:conditionalFormatting xmlns:xm="http://schemas.microsoft.com/office/excel/2006/main">
          <x14:cfRule type="beginsWith" priority="22854" operator="beginsWith" text="否" id="{AE55C2CC-FD63-4B6A-9599-5A1B05C53EF1}">
            <xm:f>LEFT(#REF!,1)="否"</xm:f>
            <x14:dxf>
              <font>
                <b/>
                <i val="0"/>
              </font>
              <fill>
                <patternFill>
                  <bgColor rgb="FFFF0000"/>
                </patternFill>
              </fill>
            </x14:dxf>
          </x14:cfRule>
          <xm:sqref>F74</xm:sqref>
        </x14:conditionalFormatting>
        <x14:conditionalFormatting xmlns:xm="http://schemas.microsoft.com/office/excel/2006/main">
          <x14:cfRule type="beginsWith" priority="44387" operator="beginsWith" text="否" id="{0DF73798-6695-4244-A0AE-2594325835C0}">
            <xm:f>LEFT(#REF!,1)="否"</xm:f>
            <x14:dxf>
              <font>
                <b/>
                <i val="0"/>
              </font>
              <fill>
                <patternFill>
                  <bgColor rgb="FFFF0000"/>
                </patternFill>
              </fill>
            </x14:dxf>
          </x14:cfRule>
          <xm:sqref>F39:F42 F44:F47</xm:sqref>
        </x14:conditionalFormatting>
        <x14:conditionalFormatting xmlns:xm="http://schemas.microsoft.com/office/excel/2006/main">
          <x14:cfRule type="beginsWith" priority="49250" operator="beginsWith" text="否" id="{ED7C74BC-90F1-4A73-BF42-DB48B4C9AC8C}">
            <xm:f>LEFT(#REF!,1)="否"</xm:f>
            <x14:dxf>
              <font>
                <b/>
                <i val="0"/>
              </font>
              <fill>
                <patternFill>
                  <bgColor rgb="FFFF0000"/>
                </patternFill>
              </fill>
            </x14:dxf>
          </x14:cfRule>
          <xm:sqref>F72:F73</xm:sqref>
        </x14:conditionalFormatting>
        <x14:conditionalFormatting xmlns:xm="http://schemas.microsoft.com/office/excel/2006/main">
          <x14:cfRule type="beginsWith" priority="49251" operator="beginsWith" text="否" id="{59B2CF00-C5B3-4605-9DA3-C9B0FA38FE48}">
            <xm:f>LEFT(#REF!,1)="否"</xm:f>
            <x14:dxf>
              <font>
                <b/>
                <i val="0"/>
              </font>
              <fill>
                <patternFill>
                  <bgColor rgb="FFFF0000"/>
                </patternFill>
              </fill>
            </x14:dxf>
          </x14:cfRule>
          <xm:sqref>F76:F77</xm:sqref>
        </x14:conditionalFormatting>
        <x14:conditionalFormatting xmlns:xm="http://schemas.microsoft.com/office/excel/2006/main">
          <x14:cfRule type="beginsWith" priority="51125" operator="beginsWith" text="否" id="{89B3BD77-D210-4B5C-B7A3-B911AC19935E}">
            <xm:f>LEFT(#REF!,1)="否"</xm:f>
            <x14:dxf>
              <font>
                <b/>
                <i val="0"/>
              </font>
              <fill>
                <patternFill>
                  <bgColor rgb="FFFF0000"/>
                </patternFill>
              </fill>
            </x14:dxf>
          </x14:cfRule>
          <xm:sqref>F34</xm:sqref>
        </x14:conditionalFormatting>
        <x14:conditionalFormatting xmlns:xm="http://schemas.microsoft.com/office/excel/2006/main">
          <x14:cfRule type="beginsWith" priority="6" operator="beginsWith" text="否" id="{5CA2D576-FD00-4FCC-8481-BCB0681D75E0}">
            <xm:f>LEFT(#REF!,1)="否"</xm:f>
            <x14:dxf>
              <font>
                <b/>
                <i val="0"/>
              </font>
              <fill>
                <patternFill>
                  <bgColor rgb="FFFF0000"/>
                </patternFill>
              </fill>
            </x14:dxf>
          </x14:cfRule>
          <xm:sqref>F105:F108</xm:sqref>
        </x14:conditionalFormatting>
        <x14:conditionalFormatting xmlns:xm="http://schemas.microsoft.com/office/excel/2006/main">
          <x14:cfRule type="beginsWith" priority="5" operator="beginsWith" text="否" id="{37F91784-A0E2-4EAE-B5AE-487BD66AB728}">
            <xm:f>LEFT(#REF!,1)="否"</xm:f>
            <x14:dxf>
              <font>
                <b/>
                <i val="0"/>
              </font>
              <fill>
                <patternFill>
                  <bgColor rgb="FFFF0000"/>
                </patternFill>
              </fill>
            </x14:dxf>
          </x14:cfRule>
          <xm:sqref>F109:F111</xm:sqref>
        </x14:conditionalFormatting>
        <x14:conditionalFormatting xmlns:xm="http://schemas.microsoft.com/office/excel/2006/main">
          <x14:cfRule type="beginsWith" priority="4" operator="beginsWith" text="否" id="{A9071B60-5FA5-4933-A54B-48A4C411BA2E}">
            <xm:f>LEFT(#REF!,1)="否"</xm:f>
            <x14:dxf>
              <font>
                <b/>
                <i val="0"/>
              </font>
              <fill>
                <patternFill>
                  <bgColor rgb="FFFF0000"/>
                </patternFill>
              </fill>
            </x14:dxf>
          </x14:cfRule>
          <xm:sqref>F103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看護師（２年課程）</vt:lpstr>
      <vt:lpstr>'看護師（２年課程）'!Print_Area</vt:lpstr>
      <vt:lpstr>'看護師（３年課程）（修正前）'!Print_Area</vt:lpstr>
      <vt:lpstr>'新カリキュラム（3年）'!Print_Area</vt:lpstr>
      <vt:lpstr>'看護師（２年課程）'!Print_Titles</vt:lpstr>
      <vt:lpstr>'看護師（３年課程）（修正前）'!Print_Titles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